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70" yWindow="525" windowWidth="19815" windowHeight="7365" tabRatio="690"/>
  </bookViews>
  <sheets>
    <sheet name="Англ.яз." sheetId="1" r:id="rId1"/>
    <sheet name="Астроном." sheetId="2" r:id="rId2"/>
    <sheet name="Биолог." sheetId="3" r:id="rId3"/>
    <sheet name="Географ." sheetId="4" r:id="rId4"/>
    <sheet name="Информат." sheetId="6" r:id="rId5"/>
    <sheet name="История" sheetId="5" r:id="rId6"/>
    <sheet name="Испан. яз." sheetId="7" r:id="rId7"/>
    <sheet name="Итал. яз." sheetId="8" r:id="rId8"/>
    <sheet name="Китай. яз." sheetId="10" r:id="rId9"/>
    <sheet name="Литер." sheetId="9" r:id="rId10"/>
    <sheet name="Матем." sheetId="11" r:id="rId11"/>
    <sheet name="МХК" sheetId="12" r:id="rId12"/>
    <sheet name="Немец. яз." sheetId="13" r:id="rId13"/>
    <sheet name="Обществозн." sheetId="14" r:id="rId14"/>
    <sheet name="ОБЖ" sheetId="15" r:id="rId15"/>
    <sheet name="Право" sheetId="16" r:id="rId16"/>
    <sheet name="Рус. яз." sheetId="17" r:id="rId17"/>
    <sheet name="Технолог. КД" sheetId="18" r:id="rId18"/>
    <sheet name="Технолог. ТТТ" sheetId="20" r:id="rId19"/>
    <sheet name="Физ-ра" sheetId="21" r:id="rId20"/>
    <sheet name="Физика" sheetId="19" r:id="rId21"/>
    <sheet name="Франц. яз." sheetId="23" r:id="rId22"/>
    <sheet name="Химия" sheetId="22" r:id="rId23"/>
    <sheet name="Экология" sheetId="24" r:id="rId24"/>
    <sheet name="Экономика" sheetId="25" r:id="rId25"/>
  </sheets>
  <definedNames>
    <definedName name="_GoBack" localSheetId="10">Матем.!$B$13</definedName>
  </definedNames>
  <calcPr calcId="125725"/>
  <extLst>
    <ext uri="GoogleSheetsCustomDataVersion1">
      <go:sheetsCustomData xmlns:go="http://customooxmlschemas.google.com/" r:id="rId29" roundtripDataSignature="AMtx7mjPnrm+Z6FrCIYobDFDjwVWut1cSw=="/>
    </ext>
  </extLst>
</workbook>
</file>

<file path=xl/sharedStrings.xml><?xml version="1.0" encoding="utf-8"?>
<sst xmlns="http://schemas.openxmlformats.org/spreadsheetml/2006/main" count="1128" uniqueCount="858">
  <si>
    <t>№ п/п</t>
  </si>
  <si>
    <t xml:space="preserve">ФИО члена жюри </t>
  </si>
  <si>
    <t>Должность и место работы</t>
  </si>
  <si>
    <t>Адрес электронной почты</t>
  </si>
  <si>
    <t>Квасова Елена Владимировна</t>
  </si>
  <si>
    <t>учитель английского языка МБОУ СОШ № 2</t>
  </si>
  <si>
    <t>k.e.v.elena@mail.ru</t>
  </si>
  <si>
    <t>Колесова Наталья Михайловна</t>
  </si>
  <si>
    <t>natalyakolesova05@gmail.com</t>
  </si>
  <si>
    <t>Быстрова Алла Вячеславовна</t>
  </si>
  <si>
    <t>allbystrova@mail.ru</t>
  </si>
  <si>
    <t>Протопопова Татьяна Александровна</t>
  </si>
  <si>
    <t>Тур Ирина Владимировна</t>
  </si>
  <si>
    <t>учитель английского языка МБОУ СОШ № 1</t>
  </si>
  <si>
    <t>ir-tour@yandex.ru</t>
  </si>
  <si>
    <t>Орлова Надежда Владимировна</t>
  </si>
  <si>
    <t>учитель английского языка МБОУ СОШ N 2</t>
  </si>
  <si>
    <t>Nadezd-orlov@yandex.ru</t>
  </si>
  <si>
    <t>Болдырева Елена Викторовна</t>
  </si>
  <si>
    <t>учитель английского языка МБОУ СОШ № 3</t>
  </si>
  <si>
    <t>lena10j@yandex.ru</t>
  </si>
  <si>
    <t>Фомина Людмила Михайловна</t>
  </si>
  <si>
    <t>учитель английского языка МБОУ СОШ № 4</t>
  </si>
  <si>
    <t>fomi.ludm@yandex.ru</t>
  </si>
  <si>
    <t>Золотарева Алла Николаевна</t>
  </si>
  <si>
    <t>учитель английского языка МБОУ СОШ № 5</t>
  </si>
  <si>
    <t>zolotareva.alla@yandex.ru</t>
  </si>
  <si>
    <t>Федосеева Галина Сергеевна</t>
  </si>
  <si>
    <t>Князик Александра Николаевна</t>
  </si>
  <si>
    <t>knyazne@mail.ru</t>
  </si>
  <si>
    <t>Петрова Евгения Борисовна</t>
  </si>
  <si>
    <t>evgeneta@mail.ru</t>
  </si>
  <si>
    <t>Котова Юлия Александровна</t>
  </si>
  <si>
    <t>Темкина Елена Ивановна</t>
  </si>
  <si>
    <t>Учитель английского языка МБОУ СОШ 10</t>
  </si>
  <si>
    <t>thelenita@mail.ru</t>
  </si>
  <si>
    <t>Чижикова Татьяна Владимировна</t>
  </si>
  <si>
    <t>Балашова Вероника Валерьевна</t>
  </si>
  <si>
    <t>Учитель английского языка, МБОУ СОШ №12 "Центр образования "</t>
  </si>
  <si>
    <t>Veronichka1979@list.ru</t>
  </si>
  <si>
    <t>Силаева Татьяна Николаевна</t>
  </si>
  <si>
    <t>Мирончук Ольга Владимировна</t>
  </si>
  <si>
    <t>Учитель английского языка МБОУ СОШ  №17</t>
  </si>
  <si>
    <t>art577@yandex.ru</t>
  </si>
  <si>
    <t>Филиппенко Ирина Михайловна</t>
  </si>
  <si>
    <t>fil_serp@mail.ru</t>
  </si>
  <si>
    <t>Баринова Ирина Николаевна</t>
  </si>
  <si>
    <t>Гнеденко Лариса Владимировна</t>
  </si>
  <si>
    <t>учитель английского языка МОУ "Дашковская СОШ"</t>
  </si>
  <si>
    <t>larisa.gnedenko@yandex.ru</t>
  </si>
  <si>
    <t>Лазарева Юлия Александровна</t>
  </si>
  <si>
    <t>учитель английского  языка МОУ"Куриловская гимназия"</t>
  </si>
  <si>
    <t>Жут Татьяна Николаевна</t>
  </si>
  <si>
    <t>Латышева Ирина Петровна</t>
  </si>
  <si>
    <t>latysheva-78@inbox.ru</t>
  </si>
  <si>
    <t>Буевич Елена Владимировна</t>
  </si>
  <si>
    <t>учитель английского языка МБОУ "Липицкая СОШ"</t>
  </si>
  <si>
    <t>elenabuevich71@gmail.com</t>
  </si>
  <si>
    <t>Шух Елена Анатольевна</t>
  </si>
  <si>
    <t>shukh.2014@mail.ru</t>
  </si>
  <si>
    <t>Фиошкина Ольга Николаевна</t>
  </si>
  <si>
    <t>учитель астрономии  МБОУ СОШ № 2</t>
  </si>
  <si>
    <t>emelia120796@yandex.ru</t>
  </si>
  <si>
    <t>Назарова Галина Юрьевна</t>
  </si>
  <si>
    <t>учитель астрономии  МБОУ СОШ № 3</t>
  </si>
  <si>
    <t>g9153855007@yandex.ru</t>
  </si>
  <si>
    <t>Дубива Альбина Юрьевна</t>
  </si>
  <si>
    <t>Николаева Ирина Николаевна</t>
  </si>
  <si>
    <t>irnik1977@mail.ru</t>
  </si>
  <si>
    <t>Скворцова Наталия Владимировна</t>
  </si>
  <si>
    <t>Незамаева Светлана Михайловна</t>
  </si>
  <si>
    <t>учитель биологии  МБОУ СОШ № 2</t>
  </si>
  <si>
    <t>grot-74@mail.ru</t>
  </si>
  <si>
    <t>Шишловская Елена Леонидовна</t>
  </si>
  <si>
    <t>Шматова Галина Николаевна</t>
  </si>
  <si>
    <t>s.gal.nik@yandex.ru</t>
  </si>
  <si>
    <t>Кирейчева Татьяна Владимировна</t>
  </si>
  <si>
    <t>kireycheva@rambler.ru</t>
  </si>
  <si>
    <t>Грузкова Ирина Николаевна</t>
  </si>
  <si>
    <t>Соколова Елена Васильевна</t>
  </si>
  <si>
    <t>учитель географии  МБОУ СОШ № 10</t>
  </si>
  <si>
    <t>sokolova.elena61@yandex.ru</t>
  </si>
  <si>
    <t>Бабкина Наталья Николаевна</t>
  </si>
  <si>
    <t>babkina_natasha83@mail.ru</t>
  </si>
  <si>
    <t>Сухоручкина Вера Федоровна</t>
  </si>
  <si>
    <t>учитель географии МБОУ СОШ № 1</t>
  </si>
  <si>
    <t>ver.suhoruchkina@yandex.ru</t>
  </si>
  <si>
    <t>Мартенсон Ольга Викторовна</t>
  </si>
  <si>
    <t>omartenson@yandex.ru</t>
  </si>
  <si>
    <t>Быстрова Зинаида Ивановна</t>
  </si>
  <si>
    <t>Худокормова Ирина Юрьевна</t>
  </si>
  <si>
    <t>учитель географии  МБОУ СОШ № 3</t>
  </si>
  <si>
    <t xml:space="preserve">
exbntkmcrfz2014@yandex.ru</t>
  </si>
  <si>
    <t>Мясникова Ольга Владимировна</t>
  </si>
  <si>
    <t>учитель географии 
 МБОУ СОШ № 4</t>
  </si>
  <si>
    <t>olga.v.myasnikova@mail.ru</t>
  </si>
  <si>
    <t>Васильева Анна Сергеевна</t>
  </si>
  <si>
    <t>учитель географии МБОУ СОШ № 5</t>
  </si>
  <si>
    <t>nyara.zv@yandex.ru</t>
  </si>
  <si>
    <t>Алтухова Елена Анатольевна</t>
  </si>
  <si>
    <t>Максимова Ирина Владимировна</t>
  </si>
  <si>
    <t>Учитель географии МБОУ СОШ 7</t>
  </si>
  <si>
    <t>irina-v-popova@yandex.ru</t>
  </si>
  <si>
    <t>Кочетова Наталья Петровна</t>
  </si>
  <si>
    <t>Кириллина Наталья Владимировна</t>
  </si>
  <si>
    <t>Учитель географии МБОУ СОШ№ 11</t>
  </si>
  <si>
    <t>kirillina.nat@yandex.ru</t>
  </si>
  <si>
    <t>Асанова Ирина Валерьевна</t>
  </si>
  <si>
    <t>учитель географии  МБОУ СОШ № 18</t>
  </si>
  <si>
    <t>asanova.irina@mail.ru</t>
  </si>
  <si>
    <t>Новикова Анжелика Рашидовна</t>
  </si>
  <si>
    <t xml:space="preserve">Гитуляр Надежда Николаевна   </t>
  </si>
  <si>
    <t>Татаринцева Юлия Анатольевна</t>
  </si>
  <si>
    <t>Балахнина Татьяна Николаевна</t>
  </si>
  <si>
    <t>учитель географии МБОУ "Липицкая средняя общеобразовательная школа имени Героя Советского Союза Евгения Петровича Тарасова"</t>
  </si>
  <si>
    <t>batanika10@mail.ru</t>
  </si>
  <si>
    <t>Шарыпкина Надежда Константиновна</t>
  </si>
  <si>
    <t>учитель географии МБОУ "Пролетарская СОШ"</t>
  </si>
  <si>
    <t>nadeyda.sharypkina@yandex.ru</t>
  </si>
  <si>
    <t>Коваленко Наталия Павловна</t>
  </si>
  <si>
    <t>учитель географии МОУ "Дашковская СОШ"</t>
  </si>
  <si>
    <t>i.spring@yandex.ru</t>
  </si>
  <si>
    <t>Болдина Людмила Николаевна</t>
  </si>
  <si>
    <t>учитель географии МБОУ "Гимназия №1"</t>
  </si>
  <si>
    <t>lyudmila-boldina@yandex.ru</t>
  </si>
  <si>
    <t>Игнатова Ангелина Романовна</t>
  </si>
  <si>
    <t>учитель истории и обществознания МОУ "Куриловская гимназия"</t>
  </si>
  <si>
    <t>angignatova@gmail.com</t>
  </si>
  <si>
    <t>Титова Ирина Анатольевна</t>
  </si>
  <si>
    <t>Учитель истории и обществознания МБОУ  СОШ № 11</t>
  </si>
  <si>
    <t>ms.tia.22@mail.ru</t>
  </si>
  <si>
    <t>Букина Галина Юрьевна</t>
  </si>
  <si>
    <t>учитель истории и обществознания</t>
  </si>
  <si>
    <t>br150572@mail.ru</t>
  </si>
  <si>
    <t>Игнатова Елена Алексеевна</t>
  </si>
  <si>
    <t>учитель истории и права МБОУ СОШ №7</t>
  </si>
  <si>
    <t>elena9757@rambler.ru</t>
  </si>
  <si>
    <t>Корниенко Ирина Игоревна</t>
  </si>
  <si>
    <t>Дюмина Ирина Александровна</t>
  </si>
  <si>
    <t>dyumina.i.a@mail.ru</t>
  </si>
  <si>
    <t>Зинович Наталья Борисовна</t>
  </si>
  <si>
    <t>Узе Инесса Васильевна</t>
  </si>
  <si>
    <t>Бояринова Ирина Ивановна</t>
  </si>
  <si>
    <t>учитель истории и обществознания МОУ"Куриловская гимназия"</t>
  </si>
  <si>
    <t>boyarinova.irina.68@mail.ru</t>
  </si>
  <si>
    <t>Пономарёва Тамара Евгеньевна</t>
  </si>
  <si>
    <t>ponomareva.t@mail.ru</t>
  </si>
  <si>
    <t>Плотникова Татьяна Николаевна</t>
  </si>
  <si>
    <t>учитель истории и обествознания МБОУ "Пролетарская СОШ"</t>
  </si>
  <si>
    <t>milada1130@yandex.ru</t>
  </si>
  <si>
    <t>Киселев Дмитрий        Валерьевич</t>
  </si>
  <si>
    <t>уитель истории и обществознания МБОУ "Липицкая СОШ"</t>
  </si>
  <si>
    <t>kiselevdmitriy1977@mail.ru</t>
  </si>
  <si>
    <t xml:space="preserve">Чеченбаев Аскар Рскалиевич </t>
  </si>
  <si>
    <t xml:space="preserve">Клочкова Ольга Владимировна   </t>
  </si>
  <si>
    <t>учитель истории и обществознания МБОУ СОШ №18</t>
  </si>
  <si>
    <t>a.klochkov82@mail.ru</t>
  </si>
  <si>
    <t>Трунова Елена Викторовна</t>
  </si>
  <si>
    <t>учитель информатики и ИКТ МБОУ СОШ № 2</t>
  </si>
  <si>
    <t>Талантов Владимир Михайлович</t>
  </si>
  <si>
    <t>Артемцева Анна Александровна</t>
  </si>
  <si>
    <t>anna1992kosh@mail.ru</t>
  </si>
  <si>
    <t>Мартыненко Владимир Валерьевич</t>
  </si>
  <si>
    <t>Диденко Дмитрий Алексеевич</t>
  </si>
  <si>
    <t>учитель иностранного языка МБОУ СОШ № 2</t>
  </si>
  <si>
    <t>учитель иностранного языка МБОУ "Гимназия № 1"</t>
  </si>
  <si>
    <t>учитель иностранного языка МБОУ СОШ № 12 "Центр образования"</t>
  </si>
  <si>
    <t>учитель иностранного языка МБОУ СОШ № 13</t>
  </si>
  <si>
    <t>учитель иностранного языка МБОУ СОШ № 18</t>
  </si>
  <si>
    <t>учитель испанского языка МБОУ СОШ № 10</t>
  </si>
  <si>
    <t>Савинова Александра Александровна</t>
  </si>
  <si>
    <t>учитель испанского языка МБОУ СОШ № 1</t>
  </si>
  <si>
    <t>boyarkina.alex@yandex.ru</t>
  </si>
  <si>
    <t>Егорова Ирина Сергеевна</t>
  </si>
  <si>
    <t>учитель испанского языка, ИП Егорова Ирина Сергеевна</t>
  </si>
  <si>
    <t>Фролова Ольга Николаевна</t>
  </si>
  <si>
    <t>учитель русского языка и литературы МОУ "Дашковская СОШ"</t>
  </si>
  <si>
    <t>frolowa.olg2010@yandex.ru</t>
  </si>
  <si>
    <t>Луговая Татьяна Алексеевна</t>
  </si>
  <si>
    <t>учитель русского языка и литературы МБОУ "Гимназия №1"</t>
  </si>
  <si>
    <t>tattlugovaya@yandex.ru</t>
  </si>
  <si>
    <t>Щепилова Зоя Валерьевна</t>
  </si>
  <si>
    <t>schepil@yandex.ru</t>
  </si>
  <si>
    <t>Можаева Татьяна Петровна</t>
  </si>
  <si>
    <t>Удалова Наталья Вадимовна</t>
  </si>
  <si>
    <t>Маметова Гульнара Усановна</t>
  </si>
  <si>
    <t>Захарова Елена Викторовна</t>
  </si>
  <si>
    <t>учитель русского языка и литературы МБОУ СОШ № 1</t>
  </si>
  <si>
    <t>february99@yandex.ru</t>
  </si>
  <si>
    <t>Воронина Марина Всеволодовна</t>
  </si>
  <si>
    <t>Шумилина Людмила Петровна</t>
  </si>
  <si>
    <t>Рукавишникова Тамара Альбертовна</t>
  </si>
  <si>
    <t>Учитель русского языка и литературы МБОУ СОШ № 5</t>
  </si>
  <si>
    <t>tam.ruk@mail.ru</t>
  </si>
  <si>
    <t>Рощина Ольга Валентиновна</t>
  </si>
  <si>
    <t>olga.roshchina8@mail.ru</t>
  </si>
  <si>
    <t>Игнаткина Юлия Ивановна</t>
  </si>
  <si>
    <t>Церих Ирина Алексеевна</t>
  </si>
  <si>
    <t>czerix.ira@yandex.ru</t>
  </si>
  <si>
    <t>Павлова Галина Леонидовна</t>
  </si>
  <si>
    <t>galya.pavlova.71@mail.ru</t>
  </si>
  <si>
    <t>Шичкова Любовь Викторовна</t>
  </si>
  <si>
    <t xml:space="preserve"> L18101969@yandex.ru</t>
  </si>
  <si>
    <t>Тельнова Татьяна Николаевна</t>
  </si>
  <si>
    <t>Лесная Галина Николаевна</t>
  </si>
  <si>
    <t>Шармар Светлана Валерьевна</t>
  </si>
  <si>
    <t>Морозова Татьяна Владимировна</t>
  </si>
  <si>
    <t>tatiana-morozova-65@mail.ru</t>
  </si>
  <si>
    <t>Трофимова Любовь Геннадьевна</t>
  </si>
  <si>
    <t>Григорьева Наталья Андреевна</t>
  </si>
  <si>
    <t xml:space="preserve">Чекурина Елена Витальевна  </t>
  </si>
  <si>
    <t>chekurina.len@yandex.ru</t>
  </si>
  <si>
    <t>Шарова Екатерина Викторовна</t>
  </si>
  <si>
    <t>kathryn.ignatyeva@gmail.com</t>
  </si>
  <si>
    <t>Крутицкая Юлия Олеговна</t>
  </si>
  <si>
    <t>juliagirl@bk.ru</t>
  </si>
  <si>
    <t>Кобелева Татьяна Альбертовна</t>
  </si>
  <si>
    <t>9163192126@mail.ru</t>
  </si>
  <si>
    <t>Кочнева Елена Казимировна</t>
  </si>
  <si>
    <t>учитель русского языка и литературы МОУ"Куриловская гимназия"</t>
  </si>
  <si>
    <t xml:space="preserve"> kochneva-73@mail.ru</t>
  </si>
  <si>
    <t>Горожанова Ирина Евгеньевна</t>
  </si>
  <si>
    <t>Iriska010277@gmail.com</t>
  </si>
  <si>
    <t>Лаврова Татьяна Алексеевна</t>
  </si>
  <si>
    <t>ltatyana59@mail.ru</t>
  </si>
  <si>
    <t>Медведева Елена Владимировна</t>
  </si>
  <si>
    <t>medvedeva1964@mail.ru</t>
  </si>
  <si>
    <t>Виноградова Евгения Александровна</t>
  </si>
  <si>
    <t>учитель русского языка и литературы МБОУ "Пролетарская СОШ"</t>
  </si>
  <si>
    <t>sapronka@mail.ru&gt;</t>
  </si>
  <si>
    <t>Чачина Валентина Николаевна</t>
  </si>
  <si>
    <t>учитель русского языка и литературы МОУ "Райсемёновская СОШ"</t>
  </si>
  <si>
    <t>valentenastar@ya.ru</t>
  </si>
  <si>
    <t>Калинникова Ольга Алексеевна</t>
  </si>
  <si>
    <t>Куприянова Юлия Владимировна</t>
  </si>
  <si>
    <t>учитель китайского языка МБОУ СОШ № 1</t>
  </si>
  <si>
    <t>k.j.97@yandex.ru</t>
  </si>
  <si>
    <t>Пристинская Алёна Алексеевна</t>
  </si>
  <si>
    <t>учитель китайского языка, ИП Пристинская</t>
  </si>
  <si>
    <t>Жукова Любовь Михайловна</t>
  </si>
  <si>
    <t>учитель математики МБОУ СОШ № 12 "Центр образования"</t>
  </si>
  <si>
    <t xml:space="preserve">zluba1@mail.ru </t>
  </si>
  <si>
    <t>Терентьева Татьяна Анатольевна</t>
  </si>
  <si>
    <t>t-kk@mail.ru</t>
  </si>
  <si>
    <t>Баранова Людмила Анатольевна</t>
  </si>
  <si>
    <t>учитель математики МБОУ СОШ № 2</t>
  </si>
  <si>
    <t>Кузнецова Ольга Юрьевна</t>
  </si>
  <si>
    <t>Шайдулина Оксана Владимировна</t>
  </si>
  <si>
    <t>Маханова Юлия Андреевна</t>
  </si>
  <si>
    <t>учитель математики МБОУ СОШ № 1</t>
  </si>
  <si>
    <t>mahanova1978@yandex.ru</t>
  </si>
  <si>
    <t>Медведская Елена Дмитриевна</t>
  </si>
  <si>
    <t>учитель математики МБОУ СОШ № 4</t>
  </si>
  <si>
    <t>elena-medvedskay@yandex.ru</t>
  </si>
  <si>
    <t>Соловьева Ольга Владимировна</t>
  </si>
  <si>
    <t>учитель математики МБОУ СОШ № 5</t>
  </si>
  <si>
    <t>aliona-chem@rambler.ru</t>
  </si>
  <si>
    <t>Стёпушкина Наталья Юрьевна</t>
  </si>
  <si>
    <t>Сапронова Ольга Николаевна</t>
  </si>
  <si>
    <t>учитель математики МБОУ СОШ №7</t>
  </si>
  <si>
    <t>olgasapronowa@yandex.ru</t>
  </si>
  <si>
    <t>Москалева  Евгения Владимировна</t>
  </si>
  <si>
    <t>учитель математики МБОУ СОШ № 7</t>
  </si>
  <si>
    <t>evmoskaleva@yandex.ru</t>
  </si>
  <si>
    <t>Кондаков Леонид Алексеевич</t>
  </si>
  <si>
    <t>L9053243857@yandex.ru</t>
  </si>
  <si>
    <t>Колганова Алла Владимировна</t>
  </si>
  <si>
    <t>Тарыгина Марина Валентиновна</t>
  </si>
  <si>
    <t>Егорова Ольга Михайловна</t>
  </si>
  <si>
    <t>Учитель математики МБОУ СОШ 10</t>
  </si>
  <si>
    <t>olgatul69@mail.ru</t>
  </si>
  <si>
    <t>Савченко Наталья Михайловна</t>
  </si>
  <si>
    <t>Федосеева Мария Васильевна</t>
  </si>
  <si>
    <t>masha_fed@mail.ru</t>
  </si>
  <si>
    <t>Бутрина Ирина Юрьевна</t>
  </si>
  <si>
    <t>Андрианова Наталья Владимировна</t>
  </si>
  <si>
    <t>учитель математики МБОУ СОШ №18</t>
  </si>
  <si>
    <t>natalya12041970@mail.ru</t>
  </si>
  <si>
    <t>Воробьёва Галина Николаевна</t>
  </si>
  <si>
    <t xml:space="preserve"> vorobyevagn@yandex.ru</t>
  </si>
  <si>
    <t>Постникова Ольга Анатольевна</t>
  </si>
  <si>
    <t>Исупова Ирина Александровна</t>
  </si>
  <si>
    <t>учитель математики   МОУ "Дашковская СОШ"</t>
  </si>
  <si>
    <t>irinais2011@yandex.ru</t>
  </si>
  <si>
    <t>Калесник Анастасия Александровна</t>
  </si>
  <si>
    <t>anastasiya-kalesnik@yandex.ru</t>
  </si>
  <si>
    <t>Беляева Жанна Валерьевна</t>
  </si>
  <si>
    <t>учитель МХК МБОУ СОШ № 12 "Центр образования"</t>
  </si>
  <si>
    <t>Кузнецова Татьяна Владимировна</t>
  </si>
  <si>
    <t>учитель музыки МБОУ "Гимназия №1"</t>
  </si>
  <si>
    <t>ktv38@mail.ru</t>
  </si>
  <si>
    <t>Пожалуйстина Елена Евгеньевна</t>
  </si>
  <si>
    <t>Бальчева Ольга Викторовна</t>
  </si>
  <si>
    <t>olga.balcheva.70@mail.ru</t>
  </si>
  <si>
    <t>Герасимова Юлия Михайловна</t>
  </si>
  <si>
    <t>заместитель директора по воспитательной работе МБОУ "Липицкая СОШ"</t>
  </si>
  <si>
    <t>yuliyagerasimova.4@yandex.ru</t>
  </si>
  <si>
    <t>Плуталова Инна Евгеньевна</t>
  </si>
  <si>
    <t>учитель немецкого языка МБОУ СОШ № 16</t>
  </si>
  <si>
    <t>Балденкова Анастасия Игоревна</t>
  </si>
  <si>
    <t xml:space="preserve"> учитель немецкого языка МОУ "Дашковская СОШ</t>
  </si>
  <si>
    <t>nastasja_efanova@mail.ru</t>
  </si>
  <si>
    <t>Гаврилова Наталья Александровна</t>
  </si>
  <si>
    <t>Николаева Светлана Петровна</t>
  </si>
  <si>
    <t>Ежова Алла Юрьевна</t>
  </si>
  <si>
    <t>учитель немецкого языка МБОУ "Липицкая СОШ"</t>
  </si>
  <si>
    <t>alla.ezhova.60@mail.ru</t>
  </si>
  <si>
    <t>Твердов Павел Владимирович</t>
  </si>
  <si>
    <t>учитель истории и обществознания МБОУ "Гимназия № 1"</t>
  </si>
  <si>
    <t>p.tverdov@yandex.ru</t>
  </si>
  <si>
    <t>Перун Владимир Владимирович</t>
  </si>
  <si>
    <t>учитель истории и обществознания МБОУ СОШ № 1</t>
  </si>
  <si>
    <t>vvp16071975@yandex.ru</t>
  </si>
  <si>
    <t>Ахмедова Галина Николаевна</t>
  </si>
  <si>
    <t>Степанчева Татьяна Вячеславовна</t>
  </si>
  <si>
    <t>Твердова Виктория Викторовна</t>
  </si>
  <si>
    <t>учитель истории и обществознания МБОУ СОШ № 17</t>
  </si>
  <si>
    <t>viktoriatverdova@yandex.ru</t>
  </si>
  <si>
    <t>Ковалева Оксана Васильевна</t>
  </si>
  <si>
    <t>swet50@yandex.ru</t>
  </si>
  <si>
    <t>Клементьева Елена Дмитриевна</t>
  </si>
  <si>
    <t>glae1997@yandex.ru</t>
  </si>
  <si>
    <t>Семибратова Ольга Вячеславовна</t>
  </si>
  <si>
    <t>Пороваева Юлия Юрьевна</t>
  </si>
  <si>
    <t>porovaeva@yandex.ru</t>
  </si>
  <si>
    <t>Суворова Татьяна Александровна</t>
  </si>
  <si>
    <t>учитель истории и обществознания МОУ "Дашковская СОШ"</t>
  </si>
  <si>
    <t>tasy.kovesh@mail.ru</t>
  </si>
  <si>
    <t>учитель истории и обществознания МОУ" Куриловская гимназия"</t>
  </si>
  <si>
    <t>Киселев Дмитрий Валерьевич</t>
  </si>
  <si>
    <t>учитель истории и обществознания МБОУ "Липицкая СОШ"</t>
  </si>
  <si>
    <t>Коваленко Марина Анатольевна</t>
  </si>
  <si>
    <t>Карпачев Алексей Николаевич</t>
  </si>
  <si>
    <t>учитель истории и обществознания МОУ "Райсеменовская СОШ"</t>
  </si>
  <si>
    <t>karpachev.72@mail.ru</t>
  </si>
  <si>
    <t>Щербинкина          Наталья Анатольевна</t>
  </si>
  <si>
    <t>Левин Борис Леонидович</t>
  </si>
  <si>
    <t>учитель ОБЖ МБОУ СОШ № 12 "Центр образования"</t>
  </si>
  <si>
    <t>Рычкова Инна Валерьевна</t>
  </si>
  <si>
    <t>Федосеев Сергей Александрович</t>
  </si>
  <si>
    <t>учитель ОБЖ МБОУ СОШ № 1</t>
  </si>
  <si>
    <t>fedoseev.sa.stc@yandex.ru</t>
  </si>
  <si>
    <t>Завьялова Татьяна Викторовна</t>
  </si>
  <si>
    <t>Голосова Ольга Валентиновна</t>
  </si>
  <si>
    <t>Замордуева Елена Викторовна</t>
  </si>
  <si>
    <t>учитель ОБЖ МБОУ
 СОШ 4</t>
  </si>
  <si>
    <t>elzamordueva@mail.ru</t>
  </si>
  <si>
    <t>Камынин Юрий Валентинович</t>
  </si>
  <si>
    <t>учитель физики МБОУ СОШ № 5</t>
  </si>
  <si>
    <t>kamyninura66@yandex.ru</t>
  </si>
  <si>
    <t>Данилина Татьяна Садековна</t>
  </si>
  <si>
    <t>Сергеева Елена Николаевна</t>
  </si>
  <si>
    <t>Затравкина Елена Валерьевна</t>
  </si>
  <si>
    <t>Акимов Павел Евгеньевич</t>
  </si>
  <si>
    <t>учитель ОБЖ МОУ "Дашковская СОШ"</t>
  </si>
  <si>
    <t>pakim@mail.ru</t>
  </si>
  <si>
    <t>Буевич Олег Валерьевич</t>
  </si>
  <si>
    <t>заместитель директора МБОУ "Липицкая СОШ" по безопасности, учитель ОБЖ</t>
  </si>
  <si>
    <t>3470115@mail.ru</t>
  </si>
  <si>
    <t>Шмушкин Борис Борисович</t>
  </si>
  <si>
    <t>заместитеь директора по безопасности</t>
  </si>
  <si>
    <t>shmusharik@mail.ru</t>
  </si>
  <si>
    <t>учитель истории и обществознания МБОУ "Гимназия №1"</t>
  </si>
  <si>
    <t>Бакуткина  Галина Васильевна</t>
  </si>
  <si>
    <t>galina.bakutkina@yandex.ru</t>
  </si>
  <si>
    <t>Носова Анастасия Михайловна</t>
  </si>
  <si>
    <t>учитель истори  и обществознания МБОУ СОШ № 4</t>
  </si>
  <si>
    <t>sandaliki83@mail.ru</t>
  </si>
  <si>
    <t>Ермакова Янина Владимировна</t>
  </si>
  <si>
    <t>учитель истории  и обществознания МБОУ СОШ № 10</t>
  </si>
  <si>
    <t>yanina.ermakova1@yandex.ru</t>
  </si>
  <si>
    <t>Сорокина Марина Викторовна</t>
  </si>
  <si>
    <t>spez_01@mail.ru</t>
  </si>
  <si>
    <t>учитель истории и обществознания МБОУ "Пролетарская СОШ"</t>
  </si>
  <si>
    <t>Стоян Наталья Васильевна</t>
  </si>
  <si>
    <t>rvvvr@mail.ru</t>
  </si>
  <si>
    <t>Мурашова Оксана Михайловна</t>
  </si>
  <si>
    <t>Воробьева Ольга Александровна</t>
  </si>
  <si>
    <t>ovorobeva1972@yandex.ru</t>
  </si>
  <si>
    <t>Линёва Ольга Александровна</t>
  </si>
  <si>
    <t>treolya@mail.ru</t>
  </si>
  <si>
    <t>Бобек Валентина Федоровна</t>
  </si>
  <si>
    <t>Багрий Наталья Ильинична</t>
  </si>
  <si>
    <t>Шнайдерман Татьяна Юрьевна</t>
  </si>
  <si>
    <t>Крылова Ирина Александровна</t>
  </si>
  <si>
    <t>lobanovairina@bk.ru</t>
  </si>
  <si>
    <t>Иващенко Инна Михайловна</t>
  </si>
  <si>
    <t>inna_ivashenko2016@mail.ru</t>
  </si>
  <si>
    <t>Тарасова Наталья Михайловна</t>
  </si>
  <si>
    <t>vr.mou-sow1-serpuhov@yandex.ru</t>
  </si>
  <si>
    <t>Алаторцева Ирина Сергеевна</t>
  </si>
  <si>
    <t>Ялунина Евгения Булатовна</t>
  </si>
  <si>
    <t>учитель русского языка и
 литературы МБОУ СОШ № 4</t>
  </si>
  <si>
    <t>felolak@mail.ru</t>
  </si>
  <si>
    <t>Чукина Елена Станиславовна</t>
  </si>
  <si>
    <t>Астахова Юлия Александровна</t>
  </si>
  <si>
    <t>Новикова Наталья Леонидовна</t>
  </si>
  <si>
    <t>учитель русского языка и литературы МБОУ СОШ № 7</t>
  </si>
  <si>
    <t>natali_zima@mail.ru</t>
  </si>
  <si>
    <t>Детинич Лариса Павловна</t>
  </si>
  <si>
    <t>Парфенова Наталья Васильевна</t>
  </si>
  <si>
    <t>Долгих Алла Аскаровна</t>
  </si>
  <si>
    <t>Карпова Елена Александровна</t>
  </si>
  <si>
    <t>учитель русского языка и литературы  МБОУ СОШ  12 "Центр образования"</t>
  </si>
  <si>
    <t>6570@mail.ru</t>
  </si>
  <si>
    <t>Лукьянова Оксана Петровна</t>
  </si>
  <si>
    <t>domashova-75@mail.ru</t>
  </si>
  <si>
    <t>Осипова Елена Борисовна</t>
  </si>
  <si>
    <t>Матвеева Екатерина Алексеевна</t>
  </si>
  <si>
    <t>matveevaekaterina26@mail.ru</t>
  </si>
  <si>
    <t>Цаплина Ольга Сергеевна</t>
  </si>
  <si>
    <t>olgacapli@yandex.ru</t>
  </si>
  <si>
    <t>Минаева Наталья Борисовна</t>
  </si>
  <si>
    <t>natamin06@yandex.ru</t>
  </si>
  <si>
    <t>Дюмина Марина Павловна</t>
  </si>
  <si>
    <t>marinadyumina87@mail.ru</t>
  </si>
  <si>
    <t>Красавина Татьяна Алексеевна</t>
  </si>
  <si>
    <t>учитель русского языка и литературы МБОУ "Липицкая СОШ"</t>
  </si>
  <si>
    <t>krasavinata66@mail.ru</t>
  </si>
  <si>
    <t>Привезенцева Оксана Андреевна</t>
  </si>
  <si>
    <t>oxana.kalmykova93@yandex.ru</t>
  </si>
  <si>
    <t>Калесник Елена Юрьена</t>
  </si>
  <si>
    <t>Трифонова Лариса Викторовна</t>
  </si>
  <si>
    <t>учитель русского языка и литературы МБОУ "ПролетарскаяСОШ"</t>
  </si>
  <si>
    <t>lvtrifonova@yandex.ru</t>
  </si>
  <si>
    <t>Севастьянова Алла Фёдоровна</t>
  </si>
  <si>
    <t>Бабикова Татьяна Анатольевна</t>
  </si>
  <si>
    <t xml:space="preserve"> учитель русского языка и литературы МОУ"Куриловская гимназия"</t>
  </si>
  <si>
    <t>t.babikova@yandex.ru</t>
  </si>
  <si>
    <t>Печенева Татьяна Сергеевна</t>
  </si>
  <si>
    <t>учитель технологии МБОУ "Лицей "Серпухов"</t>
  </si>
  <si>
    <t>Бычкова Жанна Борисовна</t>
  </si>
  <si>
    <t>Кынтикова Юлия Сергеевна</t>
  </si>
  <si>
    <t>учитель технологии 
МБОУ СОШ № 4</t>
  </si>
  <si>
    <t>uandu@yandex.ru</t>
  </si>
  <si>
    <t>Фиклистова Татьяна Викторовна</t>
  </si>
  <si>
    <t>Морозова Ирина Владимировна</t>
  </si>
  <si>
    <t>Логункова Галина Михайловна</t>
  </si>
  <si>
    <t>Минаева Ирина Станиславовна</t>
  </si>
  <si>
    <t>Гречина Марина Юрьевна</t>
  </si>
  <si>
    <t>marina.grechina1963@ya.ru</t>
  </si>
  <si>
    <t>Сивочалова Ольга Борисовна</t>
  </si>
  <si>
    <t>Olgasivo4alova@ya.ru</t>
  </si>
  <si>
    <t>Аничкина Татьяна Николаевна</t>
  </si>
  <si>
    <t>tatyanya.anichckina@yandex.ru</t>
  </si>
  <si>
    <t>Овечкина Валентина Васильевна</t>
  </si>
  <si>
    <t>учитель технологии МБОУ "Пролетарская СОШ"</t>
  </si>
  <si>
    <t>ovechkina.5252@mail.ru</t>
  </si>
  <si>
    <t>Селиванова Евгения Васильевна</t>
  </si>
  <si>
    <t>учитель физики МБОУ СОШ № 2</t>
  </si>
  <si>
    <t>Романова Наталья Дмитриевна</t>
  </si>
  <si>
    <t>roma-nova@mail.ru</t>
  </si>
  <si>
    <t>Рогачев Роман Сергеевич</t>
  </si>
  <si>
    <t>Антонова Людмила Анатольевна</t>
  </si>
  <si>
    <t>antonoval@yandex.ru</t>
  </si>
  <si>
    <t>Болотина Елизавета Евгеньевна</t>
  </si>
  <si>
    <t>e.e.bolotina@gmail.com</t>
  </si>
  <si>
    <t>Оканева Ольга  Евгеньевна</t>
  </si>
  <si>
    <t>mailbox_ooe@mail.ru</t>
  </si>
  <si>
    <t>Денисова Светлана Владимировна</t>
  </si>
  <si>
    <t>Аветисян Маргарита Араратовна</t>
  </si>
  <si>
    <t>учитель физики МБОУ СОШ № 18</t>
  </si>
  <si>
    <t>margaritira@mail.ru</t>
  </si>
  <si>
    <t>Коршунова Ирина Аркадьевна</t>
  </si>
  <si>
    <t>Малыхина Валентина Анатольевна</t>
  </si>
  <si>
    <t>Дудницкая Марина Владимировна</t>
  </si>
  <si>
    <t>Смолянинова Светлана Анатольевна</t>
  </si>
  <si>
    <t>учитель физики МБОУ "Липицкая СОШ"</t>
  </si>
  <si>
    <t>svetlanasmol@yandex.ru</t>
  </si>
  <si>
    <t>Рузаева Елена Григорьевна</t>
  </si>
  <si>
    <t>grig-lenok@mail.ru</t>
  </si>
  <si>
    <t>Шмушкина Светлана Юрьевна</t>
  </si>
  <si>
    <t>учитель физики МОУ "Райсеменовская СОШ"</t>
  </si>
  <si>
    <t>s.shmush@mail.ru</t>
  </si>
  <si>
    <t>Бутов Олег Анатольевич</t>
  </si>
  <si>
    <t>tamerlanych@inbox.ru</t>
  </si>
  <si>
    <t>Попова Любовь Евгеньевна</t>
  </si>
  <si>
    <t>Неволина Татьяна Станиславовна</t>
  </si>
  <si>
    <t>Милюсин Владимир Сергеевич</t>
  </si>
  <si>
    <t>ПРАКТИКА</t>
  </si>
  <si>
    <t>Терешонок Елена Анатольевна</t>
  </si>
  <si>
    <t>руководитель структурного подразделения МОУ ДО ЦВР</t>
  </si>
  <si>
    <t>Щетинина Людмила Николаевна</t>
  </si>
  <si>
    <t>учитель физической культуры МБОУ СОШ № 1</t>
  </si>
  <si>
    <t>schetinina.ludmila@yandex.ru</t>
  </si>
  <si>
    <t>Выскребцова Татьяна Евгеньевна</t>
  </si>
  <si>
    <t>nikita.68@inbox.ru</t>
  </si>
  <si>
    <t>Зеркалина Наталья Алексеевна</t>
  </si>
  <si>
    <t>nzerkalina@yandex.ru</t>
  </si>
  <si>
    <t>Гаврилина Светлана Юрьевна</t>
  </si>
  <si>
    <t>Рябов Иван Павлович</t>
  </si>
  <si>
    <t>Иванкова Наталья Владимировна</t>
  </si>
  <si>
    <t>Иванов Андрей Леонидович</t>
  </si>
  <si>
    <t>учитель физической культуры МБОУ СОШ № 9</t>
  </si>
  <si>
    <t>volganin63@yandex.ru</t>
  </si>
  <si>
    <t>Кузнецова Людмила Валерьевна</t>
  </si>
  <si>
    <t xml:space="preserve">учитель физической культуры МБОУ СОШ № 12 </t>
  </si>
  <si>
    <t>liuda.k.70@mail.ru</t>
  </si>
  <si>
    <t>Иванова Ирина Анатольевна</t>
  </si>
  <si>
    <t>учитель физической культуры МБОУ СОШ № 12</t>
  </si>
  <si>
    <t>iraiwanova@yandex.ru</t>
  </si>
  <si>
    <t>Алексеев Станислав Валентинович</t>
  </si>
  <si>
    <t>stasval59@mail.ru</t>
  </si>
  <si>
    <t>Юшков Максим Константинович</t>
  </si>
  <si>
    <t>maks.yushkov.92@mail.ru</t>
  </si>
  <si>
    <t>Илюхин Олег Александрович</t>
  </si>
  <si>
    <t>учитель физической культуры МОУ "Дашковская СОШ"</t>
  </si>
  <si>
    <t>oleg-iluchin@mail.ru</t>
  </si>
  <si>
    <t>Гузун Наталья Михайловна</t>
  </si>
  <si>
    <t>n.m.guzun@gmail/com</t>
  </si>
  <si>
    <t>Ионов Сергей Викторович</t>
  </si>
  <si>
    <t>учитель физической культуры МОУ "Райсемёновская СОШ"</t>
  </si>
  <si>
    <t>ionovsergei-5@yandex.ru</t>
  </si>
  <si>
    <t>Собанова Елена Владимировна</t>
  </si>
  <si>
    <t>ТЕОРИЯ</t>
  </si>
  <si>
    <t>Бриткина Юлия Александровна</t>
  </si>
  <si>
    <t>учитель физической культуры МБОУ "Гимназия №1"</t>
  </si>
  <si>
    <t xml:space="preserve">fizkultulia@yandex.ru </t>
  </si>
  <si>
    <t>Косолапова Лариса Ивановна</t>
  </si>
  <si>
    <t>Мишина Наталья Ринадовна</t>
  </si>
  <si>
    <t>w_mishin@mail.ru</t>
  </si>
  <si>
    <t>Леднева Татьяна Викторовна</t>
  </si>
  <si>
    <t>Щербакова Татьяна Николаевна</t>
  </si>
  <si>
    <t>учитель химии МБОУ СОШ № 17</t>
  </si>
  <si>
    <t>Мягких Татьяна Николаевна</t>
  </si>
  <si>
    <t>Рыбина Татьяна  Вячеславовна</t>
  </si>
  <si>
    <t>учитель химии "Гимназия №1"</t>
  </si>
  <si>
    <t>tanya.rybina.66@mail.ru</t>
  </si>
  <si>
    <t>Рассказов Сергей Степанович</t>
  </si>
  <si>
    <t>Жигачева Людмила Владимировна</t>
  </si>
  <si>
    <t>учитель химии МБОУ СОШ № 1</t>
  </si>
  <si>
    <t>giga4eva@mail.ru</t>
  </si>
  <si>
    <t>Асташкова Елена Валерьевна</t>
  </si>
  <si>
    <t>учитель биологии 
МБОУ СОШ № 4</t>
  </si>
  <si>
    <t>helena_6284@inbox.ru</t>
  </si>
  <si>
    <t>Парфенова Лилия Сергеевна</t>
  </si>
  <si>
    <t>Рощина Елена Петровна</t>
  </si>
  <si>
    <t>Сергеева Наталья Александровна</t>
  </si>
  <si>
    <t>учитель химии МБОУ СОШ № 10</t>
  </si>
  <si>
    <t>natasha11-1969@mail.ru</t>
  </si>
  <si>
    <t>Акимова Ольга Викторовна</t>
  </si>
  <si>
    <t>ushinsky.dima@yandex.ru</t>
  </si>
  <si>
    <t>Леденева Ирина Алексеевна</t>
  </si>
  <si>
    <t>Белоусова Марина Александровна</t>
  </si>
  <si>
    <t>учитель химии МБОУ СОШ № 18</t>
  </si>
  <si>
    <t>serge_y1@mail.ru</t>
  </si>
  <si>
    <t>Новожилова Наталья Викторовна</t>
  </si>
  <si>
    <t>Овчаренко Светлана Викторовна</t>
  </si>
  <si>
    <t>учитель химии МБОУ "Липицкая СОШ"</t>
  </si>
  <si>
    <t>svetlana.ovcharenko.76@mail.ru</t>
  </si>
  <si>
    <t>Киселева Елена Викторовна</t>
  </si>
  <si>
    <t>Русецкая Инна Александровна</t>
  </si>
  <si>
    <t>учитель французского языка МБОУ СОШ № 18</t>
  </si>
  <si>
    <t>irusetskaya@list.ru</t>
  </si>
  <si>
    <t>Баляйкина Елена Владимировна</t>
  </si>
  <si>
    <t>Соболева Валентина Владимировна</t>
  </si>
  <si>
    <t>Курцева Диана Юрьевна</t>
  </si>
  <si>
    <t>dianadiana68@yandex.ru</t>
  </si>
  <si>
    <t>Максимова Марина Васильевна</t>
  </si>
  <si>
    <t xml:space="preserve">   marina_v_mac@mail.ru</t>
  </si>
  <si>
    <t>Тихонова Любовь Петровна</t>
  </si>
  <si>
    <t>Безлер Антон Игоревич</t>
  </si>
  <si>
    <t>Гитуляр Надежда Николаевна</t>
  </si>
  <si>
    <t>Гринкевич Светлана Николаевна</t>
  </si>
  <si>
    <t>Дацюк Александра Станиславовна</t>
  </si>
  <si>
    <t>dacuk2006@mail.ru</t>
  </si>
  <si>
    <t>Чоповская Лилиана Викторовна</t>
  </si>
  <si>
    <t>lilianac71@mail.ru</t>
  </si>
  <si>
    <t>Михеева Надежда Викторовна</t>
  </si>
  <si>
    <t>учитель биологии МБОУ "Пролетарская СОШ"</t>
  </si>
  <si>
    <t>mixnadvikt@mail.ru</t>
  </si>
  <si>
    <t>Матвеева Александра Михайловна</t>
  </si>
  <si>
    <t>aleksandra-bio@yandex.ru</t>
  </si>
  <si>
    <t>Тикунова Людмила Викторовна</t>
  </si>
  <si>
    <t>zoology.seven@mail.ru</t>
  </si>
  <si>
    <t>Тимченко Инна Витальевна</t>
  </si>
  <si>
    <t>innatima83@mail.ru</t>
  </si>
  <si>
    <t>Малиновская Елена Александровна</t>
  </si>
  <si>
    <t>Подервянская Галина Валентиновна</t>
  </si>
  <si>
    <t>10.</t>
  </si>
  <si>
    <t>11.</t>
  </si>
  <si>
    <t>12.</t>
  </si>
  <si>
    <t>13.</t>
  </si>
  <si>
    <t>14.</t>
  </si>
  <si>
    <t>15.</t>
  </si>
  <si>
    <t>16.</t>
  </si>
  <si>
    <t>17.</t>
  </si>
  <si>
    <t>учитель английского языка МБОУ "Гимназия №1"</t>
  </si>
  <si>
    <t>учитель английского языка МБОУ "Лицей "Серпухов"</t>
  </si>
  <si>
    <t>учитель английского языка МБОУ СОШ № 6</t>
  </si>
  <si>
    <t>учитель английского языка МБОУ СОШ № 9</t>
  </si>
  <si>
    <t>учитель английского языка МБОУ СОШ № 12 "Центр образования"</t>
  </si>
  <si>
    <t>учитель английского языка МБОУ СОШ № 7</t>
  </si>
  <si>
    <t>учитель английского языка МБОУ СОШ № 13</t>
  </si>
  <si>
    <t>учитель английского языка МБОУ "Оболенская СОШ"</t>
  </si>
  <si>
    <t>учитель астрономии  МБОУ СОШ № 6</t>
  </si>
  <si>
    <t>учитель биологии МБОУ "Лицей "Серпухов"</t>
  </si>
  <si>
    <t>учитель биологии МБОУ СОШ № 9</t>
  </si>
  <si>
    <t>учитель географии МБОУ СОШ № 2</t>
  </si>
  <si>
    <t>учитель географии МБОУ СОШ № 6</t>
  </si>
  <si>
    <t>учитель географии МБОУ СОШ № 9</t>
  </si>
  <si>
    <t>учитель географии МБОУ СОШ № 13</t>
  </si>
  <si>
    <t>учитель географии МБОУ СОШ № 16</t>
  </si>
  <si>
    <t>учитель географии МБОУ СОШ № 17</t>
  </si>
  <si>
    <t>учитель информатики и ИКТ МБОУ "Лицей "Серпухов"</t>
  </si>
  <si>
    <t>учитель информатики и ИКТ МБОУ СОШ № 5</t>
  </si>
  <si>
    <t>учитель информатики и ИКТ МБОУ СОШ № 6</t>
  </si>
  <si>
    <t>учитель информатики и ИКТ МОУ "Оболенская СОШ"</t>
  </si>
  <si>
    <t>учитель истории и права МБОУ СОШ № 9</t>
  </si>
  <si>
    <t>учитель истории и обществознания МБОУ СОШ № 10</t>
  </si>
  <si>
    <t>учитель истории и обществознания МБОУ СОШ № 12 "Центр образования"</t>
  </si>
  <si>
    <t>учитель истории и обществознания МБОУ СОШ № 13</t>
  </si>
  <si>
    <t>учитель истории и права МБОУ СОШ № 7</t>
  </si>
  <si>
    <t>учитель истории и обшествознания МБОУ СОШ № 19</t>
  </si>
  <si>
    <t>учитель русского языка и литературы МБОУ "Лицей "Серпухов"</t>
  </si>
  <si>
    <t>учитель русского языка и литературы МБОУ СОШ № 13</t>
  </si>
  <si>
    <t>учитель русского языка и литературы МБОУ СОШ № 2</t>
  </si>
  <si>
    <t>учитель русского языка и литературы МБОУ СОШ № 6</t>
  </si>
  <si>
    <t>учитель русского языка и литературы МБОУ СОШ № 9</t>
  </si>
  <si>
    <t>учитель русского языка и литературы МБОУ СОШ № 11</t>
  </si>
  <si>
    <t>учитель русского языка и литературы МБОУ СОШ № 12 "Центр образования"</t>
  </si>
  <si>
    <t>учитель русского языка и литературы МОУ "Оболенская СОШ"</t>
  </si>
  <si>
    <t>учитель математики МБОУ "Лицей "Серпухов"</t>
  </si>
  <si>
    <t>учитель математики МБОУ СОШ № 6</t>
  </si>
  <si>
    <t>учитель математики МБОУ СОШ № 9</t>
  </si>
  <si>
    <t>учитель математики МБОУ СОШ № 11</t>
  </si>
  <si>
    <t>учитель математики МБОУ СОШ № 16</t>
  </si>
  <si>
    <t>учитель МХК МОУ "Дашковская СОШ"</t>
  </si>
  <si>
    <t>учитель немецкого языка МОУ "Туровская СОШ"</t>
  </si>
  <si>
    <t>учитель немецкого языка МОУ "Дашковская СОШ"</t>
  </si>
  <si>
    <t>учитель истории и обществознания МБОУ СОШ № 2</t>
  </si>
  <si>
    <t>учитель истории и обществознания МОУ "Туровская СОШ"</t>
  </si>
  <si>
    <t>учитель ОБЖ МБОУ "Лицей "Серпухов"</t>
  </si>
  <si>
    <t>учитель ОБЖ МБОУ СОШ № 2</t>
  </si>
  <si>
    <t>учитель ОБЖ МБОУ СОШ № 3</t>
  </si>
  <si>
    <t>учитель ОБЖ МБОУ СОШ № 6</t>
  </si>
  <si>
    <t>учитель ОБЖ МБОУ СОШ № 11</t>
  </si>
  <si>
    <t>учитель ОБЖ МБОУ СОШ № 16</t>
  </si>
  <si>
    <t>учитель истории и обществознания МОУ "Большегрызловская СОШ"</t>
  </si>
  <si>
    <t>учитель русского языка и литературы МБОУ СОШ № 19</t>
  </si>
  <si>
    <t>учитель русского языка и литературы МБОУ СОШ № 5</t>
  </si>
  <si>
    <t>учитель русского языка и литературы МБОУ СОШ № 3</t>
  </si>
  <si>
    <t>учитель технологии МБОУ СОШ № 12</t>
  </si>
  <si>
    <t>учитель технологии МБОУ СОШ № 5</t>
  </si>
  <si>
    <t>учитель технологии МБОУ "Школа № 8"</t>
  </si>
  <si>
    <t>учитель технологии МБОУ СОШ № 12 "Центр образования"</t>
  </si>
  <si>
    <t>учитель технологии МОУ "Оболенская СОШ"</t>
  </si>
  <si>
    <t>учитель технологии МБОУ СОШ № 13</t>
  </si>
  <si>
    <t>учитель английского языка МБОУ СОШ № 18</t>
  </si>
  <si>
    <t>учитель физики МБОУ СОШ № 13</t>
  </si>
  <si>
    <t>учитель физики МБОУ СОШ № 17</t>
  </si>
  <si>
    <t>учитель биологии МБОУ СОШ № 1</t>
  </si>
  <si>
    <t>учитель биологии МБОУ СОШ № 2</t>
  </si>
  <si>
    <t>учитель географии МБОУ СОШ № 12 "Центр образования"</t>
  </si>
  <si>
    <t>учитель русского языка и литературы МБОУ СОШ № 10</t>
  </si>
  <si>
    <t>учитель русского языка и литературы СОШ № 12</t>
  </si>
  <si>
    <t>учитель русского языка и литературы СОШ №18</t>
  </si>
  <si>
    <t xml:space="preserve">учитель математики МБОУ "Гимназия № 1" </t>
  </si>
  <si>
    <t>учитель математики МОУ "Куриловская гимназия"</t>
  </si>
  <si>
    <t>daska-postnikova@mail.ru</t>
  </si>
  <si>
    <t>учитель МХК МБОУ СОШ № 16</t>
  </si>
  <si>
    <t xml:space="preserve">Учитель изобразительного искусства МБОУ СОШ № 17 </t>
  </si>
  <si>
    <t>учитель истории и обществозания МБОУ СОШ № 7</t>
  </si>
  <si>
    <t>Учитель истории и обществознания МБОУ СОШ № 10</t>
  </si>
  <si>
    <t>Учитель истории и обществознания МБОУ СОШ № 17</t>
  </si>
  <si>
    <t xml:space="preserve">Русов Виктор Викторович   </t>
  </si>
  <si>
    <t>учитель технологии МБОУ СОШ № 17</t>
  </si>
  <si>
    <t>учитель технологии МБОУ СОШ № 18</t>
  </si>
  <si>
    <t>учитель физической культуры МБОУ СОШ № 2</t>
  </si>
  <si>
    <t xml:space="preserve">учитель физической культуры
МБОУ СОШ № 4 </t>
  </si>
  <si>
    <t>учитель физической культуры МБОУ СОШ № 18</t>
  </si>
  <si>
    <t>учитель физики
МБОУ "Гимназия № 1"</t>
  </si>
  <si>
    <t>учитель физики МБОУ СОШ № 7</t>
  </si>
  <si>
    <t>учитель физики МБОУ СОШ № 10</t>
  </si>
  <si>
    <t>учитель физики  МОУ "Оболенская СОШ"</t>
  </si>
  <si>
    <t>учитель французского языка МБОУ СОШ № 2</t>
  </si>
  <si>
    <t>учитель французского языка МБОУ СОШ № 6</t>
  </si>
  <si>
    <t>учитель франц. яз. МБОУ СОШ № 10</t>
  </si>
  <si>
    <t>учитель французского языка МБОУ СОШ № 10</t>
  </si>
  <si>
    <t>учитель химии МБОУ СОШ № 9</t>
  </si>
  <si>
    <t>учитель химии МБОУ "Лицей "Серпухов"</t>
  </si>
  <si>
    <t>учитель химии МБОУ СОШ № 6</t>
  </si>
  <si>
    <t>учитель химии МБОУ СОШ № 7</t>
  </si>
  <si>
    <t>учитель химии МБОУ СОШ № 12 "Центр образования"</t>
  </si>
  <si>
    <t>учитель химии МБОУ СОШ № 13</t>
  </si>
  <si>
    <t>учитель химии МОУ "Большегрызловская СОШ"</t>
  </si>
  <si>
    <t>учитель биологии МБОУ СОШ № 18</t>
  </si>
  <si>
    <t>учитель биологии МОУ "Дашковская СОШ"</t>
  </si>
  <si>
    <t>учитель биологии МБОУ СОШ № 3</t>
  </si>
  <si>
    <t>учитель биологии МБОУ СОШ № 16</t>
  </si>
  <si>
    <t>учитель биологии МБОУ СОШ № 17</t>
  </si>
  <si>
    <t>учитель биологии МБОУ СОШ № 12</t>
  </si>
  <si>
    <t>учитель биологии МБОУ СОШ № 7</t>
  </si>
  <si>
    <t>учитель биологии МБОУ "Липицкая СОШ"</t>
  </si>
  <si>
    <t>учитель биологии МБОУ СОШ № 5</t>
  </si>
  <si>
    <t>учитель истории и обществознания МБОУ СОШ № 11</t>
  </si>
  <si>
    <t>учитель физической культуры МБОУ СОШ № 5</t>
  </si>
  <si>
    <t>учитель физической культуры МБОУ СОШ № 7</t>
  </si>
  <si>
    <t>учитель физической культуры МОУ "Большегрызловская СОШ"</t>
  </si>
  <si>
    <t>учитель физической культуры МБОУ "Лицей "Серпухов"</t>
  </si>
  <si>
    <t>учитель физики МБОУ СОШ № 4</t>
  </si>
  <si>
    <t>учитель физики МБОУ СОШ № 12</t>
  </si>
  <si>
    <t>учитель физики МБОУ ВСОШ № 1</t>
  </si>
  <si>
    <t>учитель физики МОУ "Дашковская СОШ"</t>
  </si>
  <si>
    <t>учитель физики МБОУ "Пролетарская СОШ"</t>
  </si>
  <si>
    <t>учитель географии МБОУ "Лицей "Серпухов"</t>
  </si>
  <si>
    <t>Сбоева Елена Николаевна</t>
  </si>
  <si>
    <t>Сушкова Наталья Викторовна</t>
  </si>
  <si>
    <t>учитель русского языка и литературы МБОУ СОШ № 17</t>
  </si>
  <si>
    <t>Блинова Надежда Викторовна</t>
  </si>
  <si>
    <t>Романова Кристина Николаевна</t>
  </si>
  <si>
    <t>учитель истории и обществознания МБОУ СОШ № 16</t>
  </si>
  <si>
    <t>учитель истории и обществознания МБОУ СОШ № 9</t>
  </si>
  <si>
    <t>Ионкина Ирина Николаевна</t>
  </si>
  <si>
    <t>pristya@bk.ru</t>
  </si>
  <si>
    <t>учитель русского языка МБОУ СОШ № 17</t>
  </si>
  <si>
    <t>учитель русского языка и литературы МБОУ СОШ  № 17</t>
  </si>
  <si>
    <t>учитель русского языка и литературы МБОУ СОШ  № 18</t>
  </si>
  <si>
    <t>учитель русского языка и литературы МБОУ СОШ № 18</t>
  </si>
  <si>
    <t>irinka.egorova1@yandex.ru</t>
  </si>
  <si>
    <t>учитель технологии МБОУ СОШ № 9</t>
  </si>
  <si>
    <t>Васильев Андрей Владиславович</t>
  </si>
  <si>
    <t>учитель физической культуры МОУ "Куриловская гимназия"</t>
  </si>
  <si>
    <t>Люканов Сергей Николаевич</t>
  </si>
  <si>
    <t>учитель физической культуры МБОУ СОШ № 19</t>
  </si>
  <si>
    <t>Евсиков Алексей Владимирович</t>
  </si>
  <si>
    <t>педагог дополнительного образования МОУ ДО ЦВР</t>
  </si>
  <si>
    <t>princo64@rambler.ru</t>
  </si>
  <si>
    <t>nadvik8226@yandex.ru</t>
  </si>
  <si>
    <t>учитель технологии МБОУ СОШ № 7</t>
  </si>
  <si>
    <t>himia1967@yandex.ru</t>
  </si>
  <si>
    <t>tchpok_tolik@mail.ru</t>
  </si>
  <si>
    <t>varek2@yandex.ru</t>
  </si>
  <si>
    <t>Svetlandi-ya@mail.ru</t>
  </si>
  <si>
    <t>ledneva.t@inbox.ru</t>
  </si>
  <si>
    <t>tasha_057@mail.ru</t>
  </si>
  <si>
    <t>zayac6@yandex.ru</t>
  </si>
  <si>
    <t>lebedi000@mail.ru</t>
  </si>
  <si>
    <t>tvm64@yandex.ru</t>
  </si>
  <si>
    <t>79164523524@yandex.ru</t>
  </si>
  <si>
    <t>nudalova.1953@mail.ru</t>
  </si>
  <si>
    <t>kuzn_olga@mail.ru</t>
  </si>
  <si>
    <t>ok.shaidulina@yandex.ru</t>
  </si>
  <si>
    <t>asd_73@mail.ru</t>
  </si>
  <si>
    <t>valentina.bobek@yandex.ru</t>
  </si>
  <si>
    <t>bpkm2015@yandex.ru</t>
  </si>
  <si>
    <t>pe4enevats@yandex.ru</t>
  </si>
  <si>
    <t>butovoleg@yandex.ru</t>
  </si>
  <si>
    <t>kosolapovalarisa@gmail.com</t>
  </si>
  <si>
    <t>r.rogacheff@yandex.ru</t>
  </si>
  <si>
    <t>seregarassckazov@yandex.ru</t>
  </si>
  <si>
    <t>malinael19@yandex.ru</t>
  </si>
  <si>
    <t>i.barinova009@yandex.ru</t>
  </si>
  <si>
    <t>Зайнетдинов Тимур  Мтыгуллаевич</t>
  </si>
  <si>
    <t>natali746509@yandex.ru</t>
  </si>
  <si>
    <t>elasch58@gmail.com</t>
  </si>
  <si>
    <t>zbystrova@bk.ru</t>
  </si>
  <si>
    <t>ev_trunova@mail.ru</t>
  </si>
  <si>
    <t>morskaj.58@mail.ru</t>
  </si>
  <si>
    <t>shumilina-L@mail.ru</t>
  </si>
  <si>
    <t>LudmilaBaranova1977@yandex.ru</t>
  </si>
  <si>
    <t>galinaahmedova57@mail.ru</t>
  </si>
  <si>
    <t>stepancheva71@mail.ru</t>
  </si>
  <si>
    <t>tatviza@mail.ru</t>
  </si>
  <si>
    <t>iren_alator@mail.ru</t>
  </si>
  <si>
    <t>bychkova-zhanna@mail.ru</t>
  </si>
  <si>
    <t>учитель технологии МБОУ СОШ № 2</t>
  </si>
  <si>
    <t>emelya120796@yandex.ru</t>
  </si>
  <si>
    <t>e.baliaikina@yandex.ru</t>
  </si>
  <si>
    <t>учитель физики
МБОУ "Лицей "Серпухов"</t>
  </si>
  <si>
    <t>sboeva.alenka@yandex.ru</t>
  </si>
  <si>
    <t>golosova1972@yandex.ru</t>
  </si>
  <si>
    <t>aladolgih@yandex.ru</t>
  </si>
  <si>
    <t>antonbezler@mail.ru</t>
  </si>
  <si>
    <t>marucy55510@yandex.ru</t>
  </si>
  <si>
    <t>helirmai@yandex.ru</t>
  </si>
  <si>
    <t>marina_dudnickaya@mail.ru</t>
  </si>
  <si>
    <t>sherbinkina69@mail.ru</t>
  </si>
  <si>
    <t>tanya.tarek604@gmail.com</t>
  </si>
  <si>
    <t>zinovich_@mail.ru</t>
  </si>
  <si>
    <t>19gna81@gmail.com</t>
  </si>
  <si>
    <t>belyaeva.janna-929525@yandex.ru</t>
  </si>
  <si>
    <t>777olgas@bk.ru</t>
  </si>
  <si>
    <t>julesmile@yandex.ru</t>
  </si>
  <si>
    <t>gruzkova.ira@yandex.ru</t>
  </si>
  <si>
    <t>kochetovivan@mail.ru</t>
  </si>
  <si>
    <t>c0rnienco@yandex.ru</t>
  </si>
  <si>
    <t>tnt1955@mail.ru</t>
  </si>
  <si>
    <t>lesnaya.galka@yandex.ru</t>
  </si>
  <si>
    <t>sharmarsveta@yandex.ru</t>
  </si>
  <si>
    <t>voiage-alla@mail.ru</t>
  </si>
  <si>
    <t>mar.taryguina@gmail.com</t>
  </si>
  <si>
    <t>cristina2714@yandex.ru</t>
  </si>
  <si>
    <t>l.detinich@mail.ru</t>
  </si>
  <si>
    <t>minaevaturistka@yandex.ru</t>
  </si>
  <si>
    <t>mya_ta54@mail.ru</t>
  </si>
  <si>
    <t xml:space="preserve">6256202@rambler.ru </t>
  </si>
  <si>
    <t>Lybacha313@yandex.ru</t>
  </si>
  <si>
    <t xml:space="preserve">br150572@mail.ru </t>
  </si>
  <si>
    <t>lazarevajulia7@yandex.ru</t>
  </si>
  <si>
    <t>tatyana468@yandex.ru</t>
  </si>
  <si>
    <t>je_gentil_soleil@mail.ru</t>
  </si>
  <si>
    <t>angel9011969@yandex.ru</t>
  </si>
  <si>
    <t>www.yzeinessa.ru@mail.ru</t>
  </si>
  <si>
    <t>g.mametova61@inbox.ru</t>
  </si>
  <si>
    <t>13shk_serp@mail.ru</t>
  </si>
  <si>
    <t>ini010262@yandex.ru</t>
  </si>
  <si>
    <t>gitulyar@mail.ru</t>
  </si>
  <si>
    <t>butrinairina@yandex.ru</t>
  </si>
  <si>
    <t>lena111069@mail.ru</t>
  </si>
  <si>
    <t>plutalova2014@mail.ru</t>
  </si>
  <si>
    <t>zatrawckinalena@yandex.ru</t>
  </si>
  <si>
    <t>zipa900@gmail.com</t>
  </si>
  <si>
    <t>askar.che@mail.ru</t>
  </si>
  <si>
    <t>trofimoval1@mail.ru</t>
  </si>
  <si>
    <t>savchenko-69-69@mail.ru</t>
  </si>
  <si>
    <t>e1201196.sergeeva@yandex.ru</t>
  </si>
  <si>
    <t>nata.kortts@mail.ru</t>
  </si>
  <si>
    <t>knopkaST@mail.ru</t>
  </si>
  <si>
    <t xml:space="preserve">miss-tag@mail.ru </t>
  </si>
  <si>
    <t>Талантова Оксана Олеговна</t>
  </si>
  <si>
    <t>учитель физики МБОУ СОШ № 9</t>
  </si>
  <si>
    <t>учитель физики МБОУ СОШ № 6</t>
  </si>
  <si>
    <t>cvrserp@mail.ru</t>
  </si>
  <si>
    <t>fedoseeva21.10@mail.ru</t>
  </si>
  <si>
    <t>dubiva.a@yandex.ru</t>
  </si>
  <si>
    <t>el.altuhova2018@yandex.ru</t>
  </si>
  <si>
    <t xml:space="preserve"> matrix2611@gmail.com</t>
  </si>
  <si>
    <t xml:space="preserve"> yuliya.ignatckina@yandex.ru</t>
  </si>
  <si>
    <t xml:space="preserve"> natalya_2504@mail.ru</t>
  </si>
  <si>
    <t>danilina1512@mail.ru</t>
  </si>
  <si>
    <t>valya-soboleva65@yandex.ru</t>
  </si>
  <si>
    <t xml:space="preserve">lilya_parfenova@mail.ru </t>
  </si>
  <si>
    <t>tatyana.shnaiderman@yandex.ru</t>
  </si>
  <si>
    <t>evsikovaleks@mail.ru</t>
  </si>
  <si>
    <t>oksana.school@mail.ru</t>
  </si>
  <si>
    <t>malihina_valy@mail.ru</t>
  </si>
  <si>
    <t>svetuki@mail.ru</t>
  </si>
  <si>
    <t>oot9@yandex.ru</t>
  </si>
  <si>
    <t>andrewers@list.ru</t>
  </si>
  <si>
    <t>novogilovanv@mail.ru</t>
  </si>
  <si>
    <t>sobanovaelena@gmail.com</t>
  </si>
  <si>
    <t>nataliabluz@mail.ru</t>
  </si>
  <si>
    <t>ev-seliv@mail.ru</t>
  </si>
  <si>
    <t>vladomir96@yandex.ru</t>
  </si>
  <si>
    <t>suna@yandex.ru</t>
  </si>
  <si>
    <t>snlyukanov@mail.com</t>
  </si>
  <si>
    <t>elenk-07@mail.ru</t>
  </si>
  <si>
    <t>a.f.sevastyanova@mail.ru</t>
  </si>
  <si>
    <t>kalinnikovaoa@mail.ru</t>
  </si>
  <si>
    <t>Колесов Владимир Валерьевич</t>
  </si>
  <si>
    <t>kolesov.vova75@yandex.ru</t>
  </si>
  <si>
    <t>ddidsch@mail.ru</t>
  </si>
  <si>
    <t>tatyanazhut@mail.ru</t>
  </si>
  <si>
    <t>galinalogunkova@inbox.ru</t>
  </si>
  <si>
    <t>morozova2930@mail.ru</t>
  </si>
  <si>
    <t>учитель химии  МОУ "Оболенская СОШ"</t>
  </si>
  <si>
    <t>учитель биологии  МОУ "Оболенская СОШ"</t>
  </si>
</sst>
</file>

<file path=xl/styles.xml><?xml version="1.0" encoding="utf-8"?>
<styleSheet xmlns="http://schemas.openxmlformats.org/spreadsheetml/2006/main">
  <fonts count="28">
    <font>
      <sz val="11"/>
      <color theme="1"/>
      <name val="Arial"/>
    </font>
    <font>
      <sz val="10"/>
      <color theme="1"/>
      <name val="Times New Roman"/>
    </font>
    <font>
      <sz val="10"/>
      <color theme="1"/>
      <name val="Calibri"/>
    </font>
    <font>
      <sz val="11"/>
      <color theme="1"/>
      <name val="Calibri"/>
    </font>
    <font>
      <sz val="11"/>
      <color theme="1"/>
      <name val="Times New Roman"/>
    </font>
    <font>
      <sz val="11"/>
      <name val="Arial"/>
    </font>
    <font>
      <sz val="11"/>
      <color theme="1"/>
      <name val="Calibri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Arial"/>
      <family val="2"/>
      <charset val="204"/>
    </font>
    <font>
      <u/>
      <sz val="12"/>
      <color rgb="FF0000FF"/>
      <name val="Times New Roman"/>
      <family val="1"/>
      <charset val="204"/>
    </font>
    <font>
      <u/>
      <sz val="10"/>
      <color rgb="FF0000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u/>
      <sz val="10"/>
      <name val="Times New Roman"/>
      <family val="1"/>
      <charset val="204"/>
    </font>
    <font>
      <u/>
      <sz val="11"/>
      <color theme="10"/>
      <name val="Arial"/>
    </font>
    <font>
      <u/>
      <sz val="10"/>
      <color theme="10"/>
      <name val="Times New Roman"/>
      <family val="1"/>
      <charset val="204"/>
    </font>
    <font>
      <u/>
      <sz val="11"/>
      <color theme="10"/>
      <name val="Arial"/>
      <family val="2"/>
      <charset val="204"/>
    </font>
    <font>
      <u/>
      <sz val="10"/>
      <color theme="1"/>
      <name val="Times New Roman"/>
      <family val="1"/>
      <charset val="204"/>
    </font>
    <font>
      <sz val="11"/>
      <color indexed="8"/>
      <name val="Arial"/>
      <family val="2"/>
      <charset val="1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1" fillId="0" borderId="0"/>
  </cellStyleXfs>
  <cellXfs count="109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2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 vertical="top" wrapText="1"/>
    </xf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49" fontId="3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" fillId="0" borderId="0" xfId="0" applyFont="1" applyBorder="1"/>
    <xf numFmtId="0" fontId="5" fillId="0" borderId="0" xfId="0" applyFont="1" applyBorder="1" applyAlignme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/>
    <xf numFmtId="0" fontId="10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0" fillId="0" borderId="0" xfId="0" applyFont="1" applyFill="1" applyAlignment="1"/>
    <xf numFmtId="0" fontId="10" fillId="0" borderId="0" xfId="0" applyFont="1" applyFill="1" applyAlignment="1"/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/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Alignment="1"/>
    <xf numFmtId="0" fontId="16" fillId="0" borderId="6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8" fillId="0" borderId="6" xfId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8" fillId="0" borderId="1" xfId="1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 applyProtection="1">
      <alignment horizontal="center" vertical="center" wrapText="1"/>
    </xf>
    <xf numFmtId="0" fontId="18" fillId="0" borderId="2" xfId="1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6" xfId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8" fillId="0" borderId="3" xfId="1" applyFont="1" applyFill="1" applyBorder="1" applyAlignment="1" applyProtection="1">
      <alignment horizontal="center" vertical="center" wrapText="1"/>
    </xf>
    <xf numFmtId="0" fontId="18" fillId="0" borderId="1" xfId="2" applyFont="1" applyFill="1" applyBorder="1" applyAlignment="1">
      <alignment horizontal="center" vertical="center" wrapText="1"/>
    </xf>
    <xf numFmtId="0" fontId="18" fillId="0" borderId="6" xfId="1" applyFont="1" applyBorder="1" applyAlignment="1" applyProtection="1">
      <alignment horizontal="center" vertical="center" wrapText="1"/>
    </xf>
    <xf numFmtId="0" fontId="20" fillId="0" borderId="6" xfId="1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0" fontId="22" fillId="0" borderId="11" xfId="3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1" fillId="0" borderId="0" xfId="0" applyFont="1" applyFill="1"/>
    <xf numFmtId="0" fontId="8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6" xfId="0" applyFont="1" applyFill="1" applyBorder="1" applyAlignment="1"/>
    <xf numFmtId="0" fontId="17" fillId="0" borderId="1" xfId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/>
    <xf numFmtId="0" fontId="24" fillId="0" borderId="0" xfId="0" applyFont="1" applyAlignment="1"/>
    <xf numFmtId="0" fontId="25" fillId="0" borderId="6" xfId="1" applyFont="1" applyFill="1" applyBorder="1" applyAlignment="1" applyProtection="1">
      <alignment horizontal="center" vertical="center" wrapText="1"/>
    </xf>
    <xf numFmtId="0" fontId="24" fillId="0" borderId="0" xfId="0" applyFont="1" applyFill="1" applyAlignment="1"/>
    <xf numFmtId="0" fontId="26" fillId="0" borderId="0" xfId="0" applyFont="1"/>
    <xf numFmtId="0" fontId="9" fillId="0" borderId="0" xfId="0" applyFont="1" applyBorder="1" applyAlignment="1"/>
    <xf numFmtId="0" fontId="23" fillId="0" borderId="0" xfId="0" applyFont="1" applyBorder="1"/>
    <xf numFmtId="0" fontId="8" fillId="0" borderId="0" xfId="0" applyFont="1" applyFill="1" applyAlignment="1"/>
    <xf numFmtId="0" fontId="25" fillId="0" borderId="1" xfId="1" applyFont="1" applyFill="1" applyBorder="1" applyAlignment="1" applyProtection="1">
      <alignment horizontal="center" vertical="center" wrapText="1"/>
    </xf>
    <xf numFmtId="0" fontId="27" fillId="0" borderId="0" xfId="0" applyFont="1" applyAlignment="1"/>
    <xf numFmtId="0" fontId="24" fillId="0" borderId="0" xfId="0" applyFont="1"/>
    <xf numFmtId="0" fontId="18" fillId="0" borderId="6" xfId="1" applyFont="1" applyFill="1" applyBorder="1" applyAlignment="1" applyProtection="1">
      <alignment horizontal="center"/>
    </xf>
  </cellXfs>
  <cellStyles count="4">
    <cellStyle name="Excel Built-in Normal" xfId="3"/>
    <cellStyle name="Hyperlink" xfId="2"/>
    <cellStyle name="Гиперссылка" xfId="1" builtinId="8"/>
    <cellStyle name="Обычный" xfId="0" builtinId="0"/>
  </cellStyles>
  <dxfs count="3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customschemas.google.com/relationships/workbookmetadata" Target="metadata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ulesmile@yandex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tanya.tarek604@gmail.com" TargetMode="External"/><Relationship Id="rId1" Type="http://schemas.openxmlformats.org/officeDocument/2006/relationships/hyperlink" Target="mailto:zolotareva.alla@yandex.ru" TargetMode="External"/><Relationship Id="rId6" Type="http://schemas.openxmlformats.org/officeDocument/2006/relationships/hyperlink" Target="mailto:tatyanazhut@mail.ru" TargetMode="External"/><Relationship Id="rId5" Type="http://schemas.openxmlformats.org/officeDocument/2006/relationships/hyperlink" Target="mailto:tatyana468@yandex.ru" TargetMode="External"/><Relationship Id="rId4" Type="http://schemas.openxmlformats.org/officeDocument/2006/relationships/hyperlink" Target="mailto:lazarevajulia7@yandex.ru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mailto:sharmarsveta@yandex.ru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mailto:morskaj.58@mail.ru" TargetMode="External"/><Relationship Id="rId7" Type="http://schemas.openxmlformats.org/officeDocument/2006/relationships/hyperlink" Target="mailto:lesnaya.galka@yandex.ru" TargetMode="External"/><Relationship Id="rId12" Type="http://schemas.openxmlformats.org/officeDocument/2006/relationships/hyperlink" Target="mailto:suna@yandex.ru" TargetMode="External"/><Relationship Id="rId2" Type="http://schemas.openxmlformats.org/officeDocument/2006/relationships/hyperlink" Target="mailto:olga.roshchina8@mail.ru" TargetMode="External"/><Relationship Id="rId1" Type="http://schemas.openxmlformats.org/officeDocument/2006/relationships/hyperlink" Target="mailto:tam.ruk@mail.ru" TargetMode="External"/><Relationship Id="rId6" Type="http://schemas.openxmlformats.org/officeDocument/2006/relationships/hyperlink" Target="mailto:tnt1955@mail.ru" TargetMode="External"/><Relationship Id="rId11" Type="http://schemas.openxmlformats.org/officeDocument/2006/relationships/hyperlink" Target="mailto:kalinnikovaoa@mail.ru" TargetMode="External"/><Relationship Id="rId5" Type="http://schemas.openxmlformats.org/officeDocument/2006/relationships/hyperlink" Target="mailto:sboeva.alenka@yandex.ru" TargetMode="External"/><Relationship Id="rId10" Type="http://schemas.openxmlformats.org/officeDocument/2006/relationships/hyperlink" Target="mailto:trofimoval1@mail.ru" TargetMode="External"/><Relationship Id="rId4" Type="http://schemas.openxmlformats.org/officeDocument/2006/relationships/hyperlink" Target="mailto:shumilina-L@mail.ru" TargetMode="External"/><Relationship Id="rId9" Type="http://schemas.openxmlformats.org/officeDocument/2006/relationships/hyperlink" Target="mailto:g.mametova61@inbox.ru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savchenko-69-69@mail.ru" TargetMode="External"/><Relationship Id="rId2" Type="http://schemas.openxmlformats.org/officeDocument/2006/relationships/hyperlink" Target="mailto:mar.taryguina@gmail.com" TargetMode="External"/><Relationship Id="rId1" Type="http://schemas.openxmlformats.org/officeDocument/2006/relationships/hyperlink" Target="mailto:voiage-alla@mail.ru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mailto:svetuki@mail.ru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mailto:marucy55510@yandex.ru" TargetMode="External"/><Relationship Id="rId2" Type="http://schemas.openxmlformats.org/officeDocument/2006/relationships/hyperlink" Target="mailto:stepancheva71@mail.ru" TargetMode="External"/><Relationship Id="rId1" Type="http://schemas.openxmlformats.org/officeDocument/2006/relationships/hyperlink" Target="mailto:galinaahmedova57@mail.ru" TargetMode="External"/><Relationship Id="rId4" Type="http://schemas.openxmlformats.org/officeDocument/2006/relationships/hyperlink" Target="mailto:sherbinkina69@mail.ru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hyperlink" Target="mailto:e1201196.sergeeva@yandex.ru" TargetMode="External"/><Relationship Id="rId1" Type="http://schemas.openxmlformats.org/officeDocument/2006/relationships/hyperlink" Target="mailto:golosova1972@yandex.ru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hyperlink" Target="mailto:nataliabluz@mail.ru" TargetMode="External"/><Relationship Id="rId2" Type="http://schemas.openxmlformats.org/officeDocument/2006/relationships/hyperlink" Target="mailto:br150572@mail.ru" TargetMode="External"/><Relationship Id="rId1" Type="http://schemas.openxmlformats.org/officeDocument/2006/relationships/hyperlink" Target="mailto:cristina2714@yandex.ru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hyperlink" Target="mailto:l.detinich@mail.ru" TargetMode="External"/><Relationship Id="rId7" Type="http://schemas.openxmlformats.org/officeDocument/2006/relationships/hyperlink" Target="mailto:a.f.sevastyanova@mail.ru" TargetMode="External"/><Relationship Id="rId2" Type="http://schemas.openxmlformats.org/officeDocument/2006/relationships/hyperlink" Target="mailto:helirmai@yandex.ru" TargetMode="External"/><Relationship Id="rId1" Type="http://schemas.openxmlformats.org/officeDocument/2006/relationships/hyperlink" Target="mailto:aladolgih@yandex.ru" TargetMode="External"/><Relationship Id="rId6" Type="http://schemas.openxmlformats.org/officeDocument/2006/relationships/hyperlink" Target="mailto:tatyana.shnaiderman@yandex.ru" TargetMode="External"/><Relationship Id="rId5" Type="http://schemas.openxmlformats.org/officeDocument/2006/relationships/hyperlink" Target="mailto:oksana.school@mail.ru" TargetMode="External"/><Relationship Id="rId4" Type="http://schemas.openxmlformats.org/officeDocument/2006/relationships/hyperlink" Target="mailto:nata.kortts@mail.ru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hyperlink" Target="mailto:galinalogunkova@inbox.ru" TargetMode="External"/><Relationship Id="rId2" Type="http://schemas.openxmlformats.org/officeDocument/2006/relationships/hyperlink" Target="mailto:morozova2930@mail.ru" TargetMode="External"/><Relationship Id="rId1" Type="http://schemas.openxmlformats.org/officeDocument/2006/relationships/hyperlink" Target="mailto:minaevaturistka@yandex.ru" TargetMode="External"/><Relationship Id="rId4" Type="http://schemas.openxmlformats.org/officeDocument/2006/relationships/hyperlink" Target="mailto:ev-seliv@mail.ru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mailto:vladomir96@yandex.ru" TargetMode="External"/><Relationship Id="rId1" Type="http://schemas.openxmlformats.org/officeDocument/2006/relationships/hyperlink" Target="mailto:kolesov.vova75@yandex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dubiva.a@yandex.ru" TargetMode="External"/><Relationship Id="rId1" Type="http://schemas.openxmlformats.org/officeDocument/2006/relationships/hyperlink" Target="mailto:je_gentil_soleil@mail.ru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hyperlink" Target="mailto:evsikovaleks@mail.ru" TargetMode="External"/><Relationship Id="rId2" Type="http://schemas.openxmlformats.org/officeDocument/2006/relationships/hyperlink" Target="mailto:snlyukanov@mail.com" TargetMode="External"/><Relationship Id="rId1" Type="http://schemas.openxmlformats.org/officeDocument/2006/relationships/hyperlink" Target="mailto:andrewers@list.ru" TargetMode="External"/><Relationship Id="rId4" Type="http://schemas.openxmlformats.org/officeDocument/2006/relationships/hyperlink" Target="mailto:sobanovaelena@gmail.com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na_dudnickaya@mail.ru" TargetMode="External"/><Relationship Id="rId7" Type="http://schemas.openxmlformats.org/officeDocument/2006/relationships/hyperlink" Target="mailto:oot9@yandex.ru" TargetMode="External"/><Relationship Id="rId2" Type="http://schemas.openxmlformats.org/officeDocument/2006/relationships/hyperlink" Target="mailto:emelya120796@yandex.ru" TargetMode="External"/><Relationship Id="rId1" Type="http://schemas.openxmlformats.org/officeDocument/2006/relationships/hyperlink" Target="mailto:kamyninura66@yandex.ru" TargetMode="External"/><Relationship Id="rId6" Type="http://schemas.openxmlformats.org/officeDocument/2006/relationships/hyperlink" Target="mailto:malihina_valy@mail.ru" TargetMode="External"/><Relationship Id="rId5" Type="http://schemas.openxmlformats.org/officeDocument/2006/relationships/hyperlink" Target="mailto:dubiva.a@yandex.ru" TargetMode="External"/><Relationship Id="rId4" Type="http://schemas.openxmlformats.org/officeDocument/2006/relationships/hyperlink" Target="mailto:je_gentil_soleil@mail.ru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.baliaikina@yandex.ru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hyperlink" Target="mailto:novogilovanv@mail.ru" TargetMode="External"/><Relationship Id="rId2" Type="http://schemas.openxmlformats.org/officeDocument/2006/relationships/hyperlink" Target="mailto:elenk-07@mail.ru" TargetMode="External"/><Relationship Id="rId1" Type="http://schemas.openxmlformats.org/officeDocument/2006/relationships/hyperlink" Target="mailto:mya_ta54@mail.ru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hyperlink" Target="mailto:gruzkova.ira@yandex.ru" TargetMode="External"/><Relationship Id="rId2" Type="http://schemas.openxmlformats.org/officeDocument/2006/relationships/hyperlink" Target="mailto:kireycheva@rambler.ru" TargetMode="External"/><Relationship Id="rId1" Type="http://schemas.openxmlformats.org/officeDocument/2006/relationships/hyperlink" Target="mailto:innatima83@mail.ru" TargetMode="External"/><Relationship Id="rId5" Type="http://schemas.openxmlformats.org/officeDocument/2006/relationships/printerSettings" Target="../printerSettings/printerSettings8.bin"/><Relationship Id="rId4" Type="http://schemas.openxmlformats.org/officeDocument/2006/relationships/hyperlink" Target="mailto:elenk-07@mail.ru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hyperlink" Target="mailto:ms.tia.22@mail.ru" TargetMode="External"/><Relationship Id="rId1" Type="http://schemas.openxmlformats.org/officeDocument/2006/relationships/hyperlink" Target="mailto:br150572@mail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ruzkova.ira@yandex.ru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angel9011969@yandex.ru" TargetMode="External"/><Relationship Id="rId2" Type="http://schemas.openxmlformats.org/officeDocument/2006/relationships/hyperlink" Target="mailto:kochetovivan@mail.ru" TargetMode="External"/><Relationship Id="rId1" Type="http://schemas.openxmlformats.org/officeDocument/2006/relationships/hyperlink" Target="mailto:nyara.zv@yandex.ru" TargetMode="External"/><Relationship Id="rId4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ddidsch@mail.ru" TargetMode="External"/><Relationship Id="rId1" Type="http://schemas.openxmlformats.org/officeDocument/2006/relationships/hyperlink" Target="mailto:anna1992kosh@mail.ru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yzeinessa.ru@mail.ru/" TargetMode="External"/><Relationship Id="rId2" Type="http://schemas.openxmlformats.org/officeDocument/2006/relationships/hyperlink" Target="mailto:c0rnienco@yandex.ru" TargetMode="External"/><Relationship Id="rId1" Type="http://schemas.openxmlformats.org/officeDocument/2006/relationships/hyperlink" Target="https://mail.yandex.ru/?uid=378703832" TargetMode="Externa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99"/>
  <sheetViews>
    <sheetView tabSelected="1" workbookViewId="0">
      <selection activeCell="E7" sqref="E7"/>
    </sheetView>
  </sheetViews>
  <sheetFormatPr defaultColWidth="12.625" defaultRowHeight="15" customHeight="1" outlineLevelCol="1"/>
  <cols>
    <col min="1" max="1" width="4.75" customWidth="1"/>
    <col min="2" max="2" width="16.625" customWidth="1"/>
    <col min="3" max="3" width="36" customWidth="1"/>
    <col min="4" max="4" width="26.25" customWidth="1" outlineLevel="1"/>
    <col min="5" max="26" width="7.625" customWidth="1"/>
  </cols>
  <sheetData>
    <row r="1" spans="1:5" ht="25.5">
      <c r="A1" s="20" t="s">
        <v>0</v>
      </c>
      <c r="B1" s="20" t="s">
        <v>1</v>
      </c>
      <c r="C1" s="20" t="s">
        <v>2</v>
      </c>
      <c r="D1" s="20" t="s">
        <v>3</v>
      </c>
      <c r="E1" s="98"/>
    </row>
    <row r="2" spans="1:5" ht="25.5">
      <c r="A2" s="21">
        <v>1</v>
      </c>
      <c r="B2" s="21" t="s">
        <v>4</v>
      </c>
      <c r="C2" s="21" t="s">
        <v>5</v>
      </c>
      <c r="D2" s="21" t="s">
        <v>6</v>
      </c>
      <c r="E2" s="98"/>
    </row>
    <row r="3" spans="1:5" ht="25.5">
      <c r="A3" s="21">
        <v>2</v>
      </c>
      <c r="B3" s="21" t="s">
        <v>7</v>
      </c>
      <c r="C3" s="21" t="s">
        <v>587</v>
      </c>
      <c r="D3" s="21" t="s">
        <v>8</v>
      </c>
      <c r="E3" s="98"/>
    </row>
    <row r="4" spans="1:5" ht="25.5">
      <c r="A4" s="21">
        <v>3</v>
      </c>
      <c r="B4" s="21" t="s">
        <v>9</v>
      </c>
      <c r="C4" s="21" t="s">
        <v>587</v>
      </c>
      <c r="D4" s="21" t="s">
        <v>10</v>
      </c>
      <c r="E4" s="98"/>
    </row>
    <row r="5" spans="1:5" ht="25.5">
      <c r="A5" s="22">
        <v>4</v>
      </c>
      <c r="B5" s="22" t="s">
        <v>11</v>
      </c>
      <c r="C5" s="22" t="s">
        <v>588</v>
      </c>
      <c r="D5" s="22" t="s">
        <v>735</v>
      </c>
      <c r="E5" s="98"/>
    </row>
    <row r="6" spans="1:5" ht="25.5">
      <c r="A6" s="21">
        <v>5</v>
      </c>
      <c r="B6" s="21" t="s">
        <v>12</v>
      </c>
      <c r="C6" s="21" t="s">
        <v>13</v>
      </c>
      <c r="D6" s="21" t="s">
        <v>14</v>
      </c>
      <c r="E6" s="98"/>
    </row>
    <row r="7" spans="1:5" ht="25.5">
      <c r="A7" s="21">
        <v>6</v>
      </c>
      <c r="B7" s="21" t="s">
        <v>15</v>
      </c>
      <c r="C7" s="21" t="s">
        <v>16</v>
      </c>
      <c r="D7" s="21" t="s">
        <v>17</v>
      </c>
      <c r="E7" s="98"/>
    </row>
    <row r="8" spans="1:5" ht="25.5">
      <c r="A8" s="21">
        <v>7</v>
      </c>
      <c r="B8" s="21" t="s">
        <v>18</v>
      </c>
      <c r="C8" s="21" t="s">
        <v>19</v>
      </c>
      <c r="D8" s="21" t="s">
        <v>20</v>
      </c>
      <c r="E8" s="98"/>
    </row>
    <row r="9" spans="1:5" ht="25.5">
      <c r="A9" s="21">
        <v>8</v>
      </c>
      <c r="B9" s="21" t="s">
        <v>21</v>
      </c>
      <c r="C9" s="21" t="s">
        <v>22</v>
      </c>
      <c r="D9" s="21" t="s">
        <v>23</v>
      </c>
      <c r="E9" s="98"/>
    </row>
    <row r="10" spans="1:5" ht="25.5">
      <c r="A10" s="21">
        <v>9</v>
      </c>
      <c r="B10" s="21" t="s">
        <v>24</v>
      </c>
      <c r="C10" s="21" t="s">
        <v>25</v>
      </c>
      <c r="D10" s="23" t="s">
        <v>26</v>
      </c>
      <c r="E10" s="98"/>
    </row>
    <row r="11" spans="1:5" ht="25.5">
      <c r="A11" s="22">
        <v>10</v>
      </c>
      <c r="B11" s="22" t="s">
        <v>27</v>
      </c>
      <c r="C11" s="22" t="s">
        <v>589</v>
      </c>
      <c r="D11" s="22" t="s">
        <v>824</v>
      </c>
      <c r="E11" s="98"/>
    </row>
    <row r="12" spans="1:5" ht="25.5">
      <c r="A12" s="21">
        <v>11</v>
      </c>
      <c r="B12" s="21" t="s">
        <v>28</v>
      </c>
      <c r="C12" s="24" t="s">
        <v>13</v>
      </c>
      <c r="D12" s="21" t="s">
        <v>29</v>
      </c>
      <c r="E12" s="98"/>
    </row>
    <row r="13" spans="1:5" ht="25.5">
      <c r="A13" s="21">
        <v>12</v>
      </c>
      <c r="B13" s="21" t="s">
        <v>30</v>
      </c>
      <c r="C13" s="21" t="s">
        <v>592</v>
      </c>
      <c r="D13" s="21" t="s">
        <v>31</v>
      </c>
      <c r="E13" s="98"/>
    </row>
    <row r="14" spans="1:5" ht="25.5">
      <c r="A14" s="22">
        <v>13</v>
      </c>
      <c r="B14" s="22" t="s">
        <v>32</v>
      </c>
      <c r="C14" s="22" t="s">
        <v>590</v>
      </c>
      <c r="D14" s="63" t="s">
        <v>783</v>
      </c>
      <c r="E14" s="98"/>
    </row>
    <row r="15" spans="1:5" ht="25.5">
      <c r="A15" s="21">
        <v>14</v>
      </c>
      <c r="B15" s="21" t="s">
        <v>33</v>
      </c>
      <c r="C15" s="21" t="s">
        <v>34</v>
      </c>
      <c r="D15" s="21" t="s">
        <v>35</v>
      </c>
      <c r="E15" s="98"/>
    </row>
    <row r="16" spans="1:5" ht="25.5">
      <c r="A16" s="22">
        <v>15</v>
      </c>
      <c r="B16" s="22" t="s">
        <v>36</v>
      </c>
      <c r="C16" s="22" t="s">
        <v>591</v>
      </c>
      <c r="D16" s="71" t="s">
        <v>778</v>
      </c>
      <c r="E16" s="98"/>
    </row>
    <row r="17" spans="1:5" ht="25.5">
      <c r="A17" s="21">
        <v>16</v>
      </c>
      <c r="B17" s="21" t="s">
        <v>37</v>
      </c>
      <c r="C17" s="21" t="s">
        <v>38</v>
      </c>
      <c r="D17" s="21" t="s">
        <v>39</v>
      </c>
      <c r="E17" s="98"/>
    </row>
    <row r="18" spans="1:5" ht="25.5">
      <c r="A18" s="22">
        <v>17</v>
      </c>
      <c r="B18" s="22" t="s">
        <v>40</v>
      </c>
      <c r="C18" s="22" t="s">
        <v>593</v>
      </c>
      <c r="D18" s="78" t="s">
        <v>800</v>
      </c>
      <c r="E18" s="98"/>
    </row>
    <row r="19" spans="1:5" ht="25.5">
      <c r="A19" s="21">
        <v>18</v>
      </c>
      <c r="B19" s="21" t="s">
        <v>41</v>
      </c>
      <c r="C19" s="21" t="s">
        <v>42</v>
      </c>
      <c r="D19" s="21" t="s">
        <v>43</v>
      </c>
      <c r="E19" s="98"/>
    </row>
    <row r="20" spans="1:5" ht="25.5">
      <c r="A20" s="21">
        <v>19</v>
      </c>
      <c r="B20" s="21" t="s">
        <v>44</v>
      </c>
      <c r="C20" s="21" t="s">
        <v>648</v>
      </c>
      <c r="D20" s="21" t="s">
        <v>45</v>
      </c>
      <c r="E20" s="101"/>
    </row>
    <row r="21" spans="1:5" ht="36.75" customHeight="1">
      <c r="A21" s="22">
        <v>20</v>
      </c>
      <c r="B21" s="22" t="s">
        <v>46</v>
      </c>
      <c r="C21" s="22" t="s">
        <v>648</v>
      </c>
      <c r="D21" s="22" t="s">
        <v>752</v>
      </c>
      <c r="E21" s="98"/>
    </row>
    <row r="22" spans="1:5" ht="39" customHeight="1">
      <c r="A22" s="21">
        <v>21</v>
      </c>
      <c r="B22" s="21" t="s">
        <v>47</v>
      </c>
      <c r="C22" s="21" t="s">
        <v>48</v>
      </c>
      <c r="D22" s="21" t="s">
        <v>49</v>
      </c>
      <c r="E22" s="98"/>
    </row>
    <row r="23" spans="1:5" ht="37.5" customHeight="1">
      <c r="A23" s="21">
        <v>22</v>
      </c>
      <c r="B23" s="21" t="s">
        <v>50</v>
      </c>
      <c r="C23" s="21" t="s">
        <v>51</v>
      </c>
      <c r="D23" s="77" t="s">
        <v>799</v>
      </c>
      <c r="E23" s="98"/>
    </row>
    <row r="24" spans="1:5" s="48" customFormat="1" ht="33" customHeight="1">
      <c r="A24" s="22">
        <v>23</v>
      </c>
      <c r="B24" s="22" t="s">
        <v>52</v>
      </c>
      <c r="C24" s="22" t="s">
        <v>594</v>
      </c>
      <c r="D24" s="63" t="s">
        <v>853</v>
      </c>
      <c r="E24" s="100"/>
    </row>
    <row r="25" spans="1:5" ht="36" customHeight="1">
      <c r="A25" s="21">
        <v>24</v>
      </c>
      <c r="B25" s="21" t="s">
        <v>53</v>
      </c>
      <c r="C25" s="21" t="s">
        <v>19</v>
      </c>
      <c r="D25" s="21" t="s">
        <v>54</v>
      </c>
      <c r="E25" s="98"/>
    </row>
    <row r="26" spans="1:5" ht="33" customHeight="1">
      <c r="A26" s="21">
        <v>25</v>
      </c>
      <c r="B26" s="21" t="s">
        <v>55</v>
      </c>
      <c r="C26" s="21" t="s">
        <v>56</v>
      </c>
      <c r="D26" s="21" t="s">
        <v>57</v>
      </c>
      <c r="E26" s="98"/>
    </row>
    <row r="27" spans="1:5" ht="15.75" customHeight="1">
      <c r="A27" s="15"/>
      <c r="B27" s="16"/>
      <c r="C27" s="16"/>
      <c r="D27" s="102"/>
      <c r="E27" s="98"/>
    </row>
    <row r="28" spans="1:5" ht="15.75" customHeight="1">
      <c r="D28" s="103"/>
    </row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conditionalFormatting sqref="A28:Z28">
    <cfRule type="notContainsBlanks" dxfId="2" priority="1">
      <formula>LEN(TRIM(A28))&gt;0</formula>
    </cfRule>
  </conditionalFormatting>
  <hyperlinks>
    <hyperlink ref="D10" r:id="rId1"/>
    <hyperlink ref="D16" r:id="rId2"/>
    <hyperlink ref="D14" r:id="rId3"/>
    <hyperlink ref="D23" r:id="rId4"/>
    <hyperlink ref="D18" r:id="rId5" display="mailto:tatyana468@yandex.ru"/>
    <hyperlink ref="D24" r:id="rId6"/>
  </hyperlinks>
  <pageMargins left="0.7" right="0.7" top="0.75" bottom="0.75" header="0" footer="0"/>
  <pageSetup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00"/>
  <sheetViews>
    <sheetView topLeftCell="A31" workbookViewId="0">
      <selection activeCell="F35" sqref="F35"/>
    </sheetView>
  </sheetViews>
  <sheetFormatPr defaultColWidth="12.625" defaultRowHeight="15" customHeight="1"/>
  <cols>
    <col min="1" max="1" width="4.5" customWidth="1"/>
    <col min="2" max="2" width="23.5" customWidth="1"/>
    <col min="3" max="3" width="40.75" customWidth="1"/>
    <col min="4" max="4" width="24" customWidth="1"/>
    <col min="5" max="26" width="7.625" customWidth="1"/>
  </cols>
  <sheetData>
    <row r="1" spans="1:4" ht="25.5">
      <c r="A1" s="20" t="s">
        <v>0</v>
      </c>
      <c r="B1" s="20" t="s">
        <v>1</v>
      </c>
      <c r="C1" s="20" t="s">
        <v>2</v>
      </c>
      <c r="D1" s="20" t="s">
        <v>3</v>
      </c>
    </row>
    <row r="2" spans="1:4" ht="38.25" customHeight="1">
      <c r="A2" s="21">
        <v>1</v>
      </c>
      <c r="B2" s="21" t="s">
        <v>175</v>
      </c>
      <c r="C2" s="21" t="s">
        <v>176</v>
      </c>
      <c r="D2" s="21" t="s">
        <v>177</v>
      </c>
    </row>
    <row r="3" spans="1:4" ht="25.5">
      <c r="A3" s="21">
        <v>2</v>
      </c>
      <c r="B3" s="21" t="s">
        <v>178</v>
      </c>
      <c r="C3" s="21" t="s">
        <v>179</v>
      </c>
      <c r="D3" s="21" t="s">
        <v>180</v>
      </c>
    </row>
    <row r="4" spans="1:4" ht="25.5">
      <c r="A4" s="21">
        <v>3</v>
      </c>
      <c r="B4" s="21" t="s">
        <v>181</v>
      </c>
      <c r="C4" s="21" t="s">
        <v>179</v>
      </c>
      <c r="D4" s="21" t="s">
        <v>182</v>
      </c>
    </row>
    <row r="5" spans="1:4" ht="25.5">
      <c r="A5" s="54">
        <v>4</v>
      </c>
      <c r="B5" s="22" t="s">
        <v>183</v>
      </c>
      <c r="C5" s="22" t="s">
        <v>614</v>
      </c>
      <c r="D5" s="22" t="s">
        <v>739</v>
      </c>
    </row>
    <row r="6" spans="1:4" ht="25.5">
      <c r="A6" s="22">
        <v>5</v>
      </c>
      <c r="B6" s="22" t="s">
        <v>184</v>
      </c>
      <c r="C6" s="22" t="s">
        <v>614</v>
      </c>
      <c r="D6" s="22" t="s">
        <v>740</v>
      </c>
    </row>
    <row r="7" spans="1:4" ht="25.5">
      <c r="A7" s="22">
        <v>6</v>
      </c>
      <c r="B7" s="22" t="s">
        <v>185</v>
      </c>
      <c r="C7" s="22" t="s">
        <v>615</v>
      </c>
      <c r="D7" s="78" t="s">
        <v>804</v>
      </c>
    </row>
    <row r="8" spans="1:4" ht="14.25">
      <c r="A8" s="22">
        <v>7</v>
      </c>
      <c r="B8" s="21" t="s">
        <v>186</v>
      </c>
      <c r="C8" s="21" t="s">
        <v>187</v>
      </c>
      <c r="D8" s="21" t="s">
        <v>188</v>
      </c>
    </row>
    <row r="9" spans="1:4" ht="25.5">
      <c r="A9" s="22">
        <v>8</v>
      </c>
      <c r="B9" s="22" t="s">
        <v>189</v>
      </c>
      <c r="C9" s="22" t="s">
        <v>616</v>
      </c>
      <c r="D9" s="63" t="s">
        <v>758</v>
      </c>
    </row>
    <row r="10" spans="1:4" ht="14.25">
      <c r="A10" s="22">
        <v>9</v>
      </c>
      <c r="B10" s="22" t="s">
        <v>190</v>
      </c>
      <c r="C10" s="22" t="s">
        <v>616</v>
      </c>
      <c r="D10" s="63" t="s">
        <v>759</v>
      </c>
    </row>
    <row r="11" spans="1:4" ht="14.25">
      <c r="A11" s="22">
        <v>10</v>
      </c>
      <c r="B11" s="54" t="s">
        <v>706</v>
      </c>
      <c r="C11" s="22" t="s">
        <v>641</v>
      </c>
      <c r="D11" s="69" t="s">
        <v>770</v>
      </c>
    </row>
    <row r="12" spans="1:4" ht="25.5">
      <c r="A12" s="54">
        <v>11</v>
      </c>
      <c r="B12" s="22" t="s">
        <v>191</v>
      </c>
      <c r="C12" s="21" t="s">
        <v>192</v>
      </c>
      <c r="D12" s="27" t="s">
        <v>193</v>
      </c>
    </row>
    <row r="13" spans="1:4" ht="15.75">
      <c r="A13" s="21">
        <v>12</v>
      </c>
      <c r="B13" s="21" t="s">
        <v>194</v>
      </c>
      <c r="C13" s="21" t="s">
        <v>192</v>
      </c>
      <c r="D13" s="27" t="s">
        <v>195</v>
      </c>
    </row>
    <row r="14" spans="1:4" s="48" customFormat="1" ht="14.25">
      <c r="A14" s="22">
        <v>13</v>
      </c>
      <c r="B14" s="22" t="s">
        <v>196</v>
      </c>
      <c r="C14" s="22" t="s">
        <v>617</v>
      </c>
      <c r="D14" s="22" t="s">
        <v>828</v>
      </c>
    </row>
    <row r="15" spans="1:4" ht="14.25">
      <c r="A15" s="22">
        <v>14</v>
      </c>
      <c r="B15" s="21" t="s">
        <v>197</v>
      </c>
      <c r="C15" s="21" t="s">
        <v>397</v>
      </c>
      <c r="D15" s="21" t="s">
        <v>198</v>
      </c>
    </row>
    <row r="16" spans="1:4" ht="14.25">
      <c r="A16" s="21">
        <v>15</v>
      </c>
      <c r="B16" s="21" t="s">
        <v>199</v>
      </c>
      <c r="C16" s="21" t="s">
        <v>397</v>
      </c>
      <c r="D16" s="21" t="s">
        <v>200</v>
      </c>
    </row>
    <row r="17" spans="1:6" ht="14.25">
      <c r="A17" s="21">
        <v>16</v>
      </c>
      <c r="B17" s="21" t="s">
        <v>201</v>
      </c>
      <c r="C17" s="21" t="s">
        <v>397</v>
      </c>
      <c r="D17" s="21" t="s">
        <v>202</v>
      </c>
    </row>
    <row r="18" spans="1:6" ht="14.25">
      <c r="A18" s="22">
        <v>17</v>
      </c>
      <c r="B18" s="22" t="s">
        <v>203</v>
      </c>
      <c r="C18" s="22" t="s">
        <v>618</v>
      </c>
      <c r="D18" s="63" t="s">
        <v>787</v>
      </c>
    </row>
    <row r="19" spans="1:6" ht="14.25">
      <c r="A19" s="22">
        <v>18</v>
      </c>
      <c r="B19" s="22" t="s">
        <v>204</v>
      </c>
      <c r="C19" s="22" t="s">
        <v>618</v>
      </c>
      <c r="D19" s="63" t="s">
        <v>788</v>
      </c>
    </row>
    <row r="20" spans="1:6" ht="14.25">
      <c r="A20" s="22">
        <v>19</v>
      </c>
      <c r="B20" s="22" t="s">
        <v>205</v>
      </c>
      <c r="C20" s="22" t="s">
        <v>618</v>
      </c>
      <c r="D20" s="63" t="s">
        <v>789</v>
      </c>
    </row>
    <row r="21" spans="1:6" ht="15.75" customHeight="1">
      <c r="A21" s="22">
        <v>20</v>
      </c>
      <c r="B21" s="21" t="s">
        <v>206</v>
      </c>
      <c r="C21" s="21" t="s">
        <v>654</v>
      </c>
      <c r="D21" s="21" t="s">
        <v>207</v>
      </c>
    </row>
    <row r="22" spans="1:6" ht="39" customHeight="1">
      <c r="A22" s="22">
        <v>21</v>
      </c>
      <c r="B22" s="22" t="s">
        <v>208</v>
      </c>
      <c r="C22" s="22" t="s">
        <v>619</v>
      </c>
      <c r="D22" s="63" t="s">
        <v>814</v>
      </c>
    </row>
    <row r="23" spans="1:6" ht="40.5" customHeight="1">
      <c r="A23" s="22">
        <v>22</v>
      </c>
      <c r="B23" s="22" t="s">
        <v>209</v>
      </c>
      <c r="C23" s="22" t="s">
        <v>620</v>
      </c>
      <c r="D23" s="73" t="s">
        <v>780</v>
      </c>
    </row>
    <row r="24" spans="1:6" ht="41.25" customHeight="1">
      <c r="A24" s="22">
        <v>23</v>
      </c>
      <c r="B24" s="21" t="s">
        <v>210</v>
      </c>
      <c r="C24" s="21" t="s">
        <v>655</v>
      </c>
      <c r="D24" s="21" t="s">
        <v>211</v>
      </c>
    </row>
    <row r="25" spans="1:6" ht="36.75" customHeight="1">
      <c r="A25" s="21">
        <v>24</v>
      </c>
      <c r="B25" s="21" t="s">
        <v>212</v>
      </c>
      <c r="C25" s="24" t="s">
        <v>656</v>
      </c>
      <c r="D25" s="21" t="s">
        <v>213</v>
      </c>
    </row>
    <row r="26" spans="1:6" ht="47.25" customHeight="1">
      <c r="A26" s="21">
        <v>25</v>
      </c>
      <c r="B26" s="21" t="s">
        <v>214</v>
      </c>
      <c r="C26" s="21" t="s">
        <v>176</v>
      </c>
      <c r="D26" s="21" t="s">
        <v>215</v>
      </c>
    </row>
    <row r="27" spans="1:6" ht="37.5" customHeight="1">
      <c r="A27" s="21">
        <v>26</v>
      </c>
      <c r="B27" s="21" t="s">
        <v>216</v>
      </c>
      <c r="C27" s="21" t="s">
        <v>176</v>
      </c>
      <c r="D27" s="21" t="s">
        <v>217</v>
      </c>
    </row>
    <row r="28" spans="1:6" ht="42.75" customHeight="1">
      <c r="A28" s="21">
        <v>27</v>
      </c>
      <c r="B28" s="21" t="s">
        <v>218</v>
      </c>
      <c r="C28" s="21" t="s">
        <v>219</v>
      </c>
      <c r="D28" s="21" t="s">
        <v>220</v>
      </c>
    </row>
    <row r="29" spans="1:6" ht="42.75" customHeight="1">
      <c r="A29" s="21">
        <v>28</v>
      </c>
      <c r="B29" s="21" t="s">
        <v>221</v>
      </c>
      <c r="C29" s="21" t="s">
        <v>417</v>
      </c>
      <c r="D29" s="21" t="s">
        <v>222</v>
      </c>
    </row>
    <row r="30" spans="1:6" ht="43.5" customHeight="1">
      <c r="A30" s="21">
        <v>29</v>
      </c>
      <c r="B30" s="21" t="s">
        <v>223</v>
      </c>
      <c r="C30" s="21" t="s">
        <v>417</v>
      </c>
      <c r="D30" s="21" t="s">
        <v>224</v>
      </c>
    </row>
    <row r="31" spans="1:6" ht="44.25" customHeight="1">
      <c r="A31" s="21">
        <v>30</v>
      </c>
      <c r="B31" s="21" t="s">
        <v>225</v>
      </c>
      <c r="C31" s="21" t="s">
        <v>417</v>
      </c>
      <c r="D31" s="21" t="s">
        <v>226</v>
      </c>
    </row>
    <row r="32" spans="1:6" ht="42.75" customHeight="1">
      <c r="A32" s="21">
        <v>31</v>
      </c>
      <c r="B32" s="21" t="s">
        <v>227</v>
      </c>
      <c r="C32" s="21" t="s">
        <v>228</v>
      </c>
      <c r="D32" s="21" t="s">
        <v>229</v>
      </c>
      <c r="E32" s="58"/>
      <c r="F32" s="58"/>
    </row>
    <row r="33" spans="1:6" ht="42" customHeight="1">
      <c r="A33" s="21">
        <v>32</v>
      </c>
      <c r="B33" s="21" t="s">
        <v>230</v>
      </c>
      <c r="C33" s="21" t="s">
        <v>231</v>
      </c>
      <c r="D33" s="21" t="s">
        <v>232</v>
      </c>
      <c r="E33" s="58"/>
      <c r="F33" s="58"/>
    </row>
    <row r="34" spans="1:6" s="48" customFormat="1" ht="37.5" customHeight="1">
      <c r="A34" s="22">
        <v>33</v>
      </c>
      <c r="B34" s="22" t="s">
        <v>233</v>
      </c>
      <c r="C34" s="22" t="s">
        <v>621</v>
      </c>
      <c r="D34" s="63" t="s">
        <v>849</v>
      </c>
      <c r="E34" s="104"/>
      <c r="F34" s="104"/>
    </row>
    <row r="35" spans="1:6" s="48" customFormat="1" ht="41.25" customHeight="1">
      <c r="A35" s="22">
        <v>34</v>
      </c>
      <c r="B35" s="22" t="s">
        <v>707</v>
      </c>
      <c r="C35" s="22" t="s">
        <v>397</v>
      </c>
      <c r="D35" s="63" t="s">
        <v>845</v>
      </c>
      <c r="E35" s="104"/>
      <c r="F35" s="104"/>
    </row>
    <row r="36" spans="1:6" ht="15.75" customHeight="1">
      <c r="A36" s="44"/>
      <c r="B36" s="45"/>
      <c r="D36" s="58"/>
      <c r="E36" s="58"/>
      <c r="F36" s="58"/>
    </row>
    <row r="37" spans="1:6" ht="15.75" customHeight="1">
      <c r="D37" s="58"/>
      <c r="E37" s="58"/>
      <c r="F37" s="58"/>
    </row>
    <row r="38" spans="1:6" ht="15.75" customHeight="1">
      <c r="D38" s="58"/>
      <c r="E38" s="58"/>
      <c r="F38" s="58"/>
    </row>
    <row r="39" spans="1:6" ht="15.75" customHeight="1">
      <c r="D39" s="58"/>
      <c r="E39" s="58"/>
      <c r="F39" s="58"/>
    </row>
    <row r="40" spans="1:6" ht="15.75" customHeight="1"/>
    <row r="41" spans="1:6" ht="15.75" customHeight="1"/>
    <row r="42" spans="1:6" ht="15.75" customHeight="1"/>
    <row r="43" spans="1:6" ht="15.75" customHeight="1"/>
    <row r="44" spans="1:6" ht="15.75" customHeight="1"/>
    <row r="45" spans="1:6" ht="15.75" customHeight="1"/>
    <row r="46" spans="1:6" ht="15.75" customHeight="1"/>
    <row r="47" spans="1:6" ht="15.75" customHeight="1"/>
    <row r="48" spans="1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12" r:id="rId1"/>
    <hyperlink ref="D13" r:id="rId2"/>
    <hyperlink ref="D9" r:id="rId3"/>
    <hyperlink ref="D10" r:id="rId4"/>
    <hyperlink ref="D11" r:id="rId5"/>
    <hyperlink ref="D18" r:id="rId6"/>
    <hyperlink ref="D19" r:id="rId7"/>
    <hyperlink ref="D20" r:id="rId8"/>
    <hyperlink ref="D7" r:id="rId9" display="mailto:g.mametova61@inbox.ru"/>
    <hyperlink ref="D22" r:id="rId10"/>
    <hyperlink ref="D34" r:id="rId11"/>
    <hyperlink ref="D35" r:id="rId12"/>
  </hyperlinks>
  <pageMargins left="0.7" right="0.7" top="0.75" bottom="0.75" header="0" footer="0"/>
  <pageSetup orientation="landscape" r:id="rId1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99"/>
  <sheetViews>
    <sheetView workbookViewId="0">
      <selection activeCell="E11" sqref="E11"/>
    </sheetView>
  </sheetViews>
  <sheetFormatPr defaultColWidth="12.625" defaultRowHeight="15" customHeight="1"/>
  <cols>
    <col min="1" max="1" width="5.25" customWidth="1"/>
    <col min="2" max="2" width="15.5" customWidth="1"/>
    <col min="3" max="3" width="32.75" customWidth="1"/>
    <col min="4" max="4" width="19.75" customWidth="1"/>
    <col min="5" max="5" width="15" customWidth="1"/>
    <col min="6" max="27" width="7.625" customWidth="1"/>
  </cols>
  <sheetData>
    <row r="1" spans="1:5" ht="14.25">
      <c r="A1" s="17" t="s">
        <v>0</v>
      </c>
      <c r="B1" s="17" t="s">
        <v>1</v>
      </c>
      <c r="C1" s="17" t="s">
        <v>2</v>
      </c>
      <c r="D1" s="17" t="s">
        <v>3</v>
      </c>
      <c r="E1" s="6"/>
    </row>
    <row r="2" spans="1:5" ht="51.75" customHeight="1">
      <c r="A2" s="18">
        <v>1</v>
      </c>
      <c r="B2" s="18" t="s">
        <v>239</v>
      </c>
      <c r="C2" s="18" t="s">
        <v>240</v>
      </c>
      <c r="D2" s="18" t="s">
        <v>241</v>
      </c>
      <c r="E2" s="7"/>
    </row>
    <row r="3" spans="1:5" ht="33" customHeight="1">
      <c r="A3" s="18">
        <v>2</v>
      </c>
      <c r="B3" s="18" t="s">
        <v>242</v>
      </c>
      <c r="C3" s="18" t="s">
        <v>657</v>
      </c>
      <c r="D3" s="18" t="s">
        <v>243</v>
      </c>
      <c r="E3" s="7"/>
    </row>
    <row r="4" spans="1:5" ht="30" customHeight="1">
      <c r="A4" s="41">
        <v>3</v>
      </c>
      <c r="B4" s="41" t="s">
        <v>244</v>
      </c>
      <c r="C4" s="41" t="s">
        <v>245</v>
      </c>
      <c r="D4" s="41" t="s">
        <v>760</v>
      </c>
      <c r="E4" s="7"/>
    </row>
    <row r="5" spans="1:5" ht="33.75" customHeight="1">
      <c r="A5" s="41">
        <v>4</v>
      </c>
      <c r="B5" s="41" t="s">
        <v>246</v>
      </c>
      <c r="C5" s="41" t="s">
        <v>622</v>
      </c>
      <c r="D5" s="41" t="s">
        <v>741</v>
      </c>
      <c r="E5" s="7"/>
    </row>
    <row r="6" spans="1:5" ht="25.5">
      <c r="A6" s="41">
        <v>5</v>
      </c>
      <c r="B6" s="41" t="s">
        <v>247</v>
      </c>
      <c r="C6" s="41" t="s">
        <v>622</v>
      </c>
      <c r="D6" s="41" t="s">
        <v>742</v>
      </c>
      <c r="E6" s="7"/>
    </row>
    <row r="7" spans="1:5" ht="30.75" customHeight="1">
      <c r="A7" s="18">
        <v>6</v>
      </c>
      <c r="B7" s="18" t="s">
        <v>248</v>
      </c>
      <c r="C7" s="18" t="s">
        <v>249</v>
      </c>
      <c r="D7" s="18" t="s">
        <v>250</v>
      </c>
      <c r="E7" s="7"/>
    </row>
    <row r="8" spans="1:5" ht="25.5">
      <c r="A8" s="18">
        <v>7</v>
      </c>
      <c r="B8" s="18" t="s">
        <v>251</v>
      </c>
      <c r="C8" s="18" t="s">
        <v>252</v>
      </c>
      <c r="D8" s="18" t="s">
        <v>253</v>
      </c>
      <c r="E8" s="7"/>
    </row>
    <row r="9" spans="1:5" ht="34.5" customHeight="1">
      <c r="A9" s="18">
        <v>8</v>
      </c>
      <c r="B9" s="18" t="s">
        <v>254</v>
      </c>
      <c r="C9" s="18" t="s">
        <v>255</v>
      </c>
      <c r="D9" s="28" t="s">
        <v>256</v>
      </c>
      <c r="E9" s="7"/>
    </row>
    <row r="10" spans="1:5" s="48" customFormat="1" ht="27.75" customHeight="1">
      <c r="A10" s="41">
        <v>9</v>
      </c>
      <c r="B10" s="41" t="s">
        <v>257</v>
      </c>
      <c r="C10" s="41" t="s">
        <v>623</v>
      </c>
      <c r="D10" s="41" t="s">
        <v>829</v>
      </c>
      <c r="E10" s="87"/>
    </row>
    <row r="11" spans="1:5" ht="30.75" customHeight="1">
      <c r="A11" s="18">
        <v>10</v>
      </c>
      <c r="B11" s="18" t="s">
        <v>258</v>
      </c>
      <c r="C11" s="18" t="s">
        <v>259</v>
      </c>
      <c r="D11" s="18" t="s">
        <v>260</v>
      </c>
      <c r="E11" s="7"/>
    </row>
    <row r="12" spans="1:5" ht="27.75" customHeight="1">
      <c r="A12" s="18">
        <v>11</v>
      </c>
      <c r="B12" s="18" t="s">
        <v>261</v>
      </c>
      <c r="C12" s="18" t="s">
        <v>262</v>
      </c>
      <c r="D12" s="18" t="s">
        <v>263</v>
      </c>
      <c r="E12" s="7"/>
    </row>
    <row r="13" spans="1:5" ht="34.5" customHeight="1">
      <c r="A13" s="18">
        <v>12</v>
      </c>
      <c r="B13" s="18" t="s">
        <v>264</v>
      </c>
      <c r="C13" s="18" t="s">
        <v>259</v>
      </c>
      <c r="D13" s="18" t="s">
        <v>265</v>
      </c>
      <c r="E13" s="7"/>
    </row>
    <row r="14" spans="1:5" ht="27.75" customHeight="1">
      <c r="A14" s="41">
        <v>13</v>
      </c>
      <c r="B14" s="41" t="s">
        <v>266</v>
      </c>
      <c r="C14" s="41" t="s">
        <v>624</v>
      </c>
      <c r="D14" s="67" t="s">
        <v>790</v>
      </c>
      <c r="E14" s="7"/>
    </row>
    <row r="15" spans="1:5" ht="26.25" customHeight="1">
      <c r="A15" s="41">
        <v>14</v>
      </c>
      <c r="B15" s="41" t="s">
        <v>267</v>
      </c>
      <c r="C15" s="41" t="s">
        <v>624</v>
      </c>
      <c r="D15" s="67" t="s">
        <v>791</v>
      </c>
      <c r="E15" s="7"/>
    </row>
    <row r="16" spans="1:5" ht="33" customHeight="1">
      <c r="A16" s="18">
        <v>15</v>
      </c>
      <c r="B16" s="18" t="s">
        <v>268</v>
      </c>
      <c r="C16" s="18" t="s">
        <v>269</v>
      </c>
      <c r="D16" s="18" t="s">
        <v>270</v>
      </c>
      <c r="E16" s="7"/>
    </row>
    <row r="17" spans="1:5" ht="31.5" customHeight="1">
      <c r="A17" s="41">
        <v>16</v>
      </c>
      <c r="B17" s="41" t="s">
        <v>271</v>
      </c>
      <c r="C17" s="41" t="s">
        <v>625</v>
      </c>
      <c r="D17" s="67" t="s">
        <v>815</v>
      </c>
      <c r="E17" s="7"/>
    </row>
    <row r="18" spans="1:5" ht="33" customHeight="1">
      <c r="A18" s="18">
        <v>17</v>
      </c>
      <c r="B18" s="18" t="s">
        <v>272</v>
      </c>
      <c r="C18" s="18" t="s">
        <v>240</v>
      </c>
      <c r="D18" s="18" t="s">
        <v>273</v>
      </c>
      <c r="E18" s="7"/>
    </row>
    <row r="19" spans="1:5" ht="29.25" customHeight="1">
      <c r="A19" s="41">
        <v>18</v>
      </c>
      <c r="B19" s="41" t="s">
        <v>274</v>
      </c>
      <c r="C19" s="41" t="s">
        <v>626</v>
      </c>
      <c r="D19" s="80" t="s">
        <v>808</v>
      </c>
      <c r="E19" s="7"/>
    </row>
    <row r="20" spans="1:5" ht="35.25" customHeight="1">
      <c r="A20" s="18">
        <v>19</v>
      </c>
      <c r="B20" s="18" t="s">
        <v>275</v>
      </c>
      <c r="C20" s="18" t="s">
        <v>276</v>
      </c>
      <c r="D20" s="18" t="s">
        <v>277</v>
      </c>
      <c r="E20" s="7"/>
    </row>
    <row r="21" spans="1:5" ht="30" customHeight="1">
      <c r="A21" s="18">
        <v>20</v>
      </c>
      <c r="B21" s="18" t="s">
        <v>278</v>
      </c>
      <c r="C21" s="43" t="s">
        <v>658</v>
      </c>
      <c r="D21" s="43" t="s">
        <v>279</v>
      </c>
      <c r="E21" s="7"/>
    </row>
    <row r="22" spans="1:5" ht="28.5" customHeight="1">
      <c r="A22" s="18">
        <v>21</v>
      </c>
      <c r="B22" s="25" t="s">
        <v>280</v>
      </c>
      <c r="C22" s="21" t="s">
        <v>282</v>
      </c>
      <c r="D22" s="21" t="s">
        <v>659</v>
      </c>
      <c r="E22" s="7"/>
    </row>
    <row r="23" spans="1:5" ht="30" customHeight="1">
      <c r="A23" s="18">
        <v>22</v>
      </c>
      <c r="B23" s="18" t="s">
        <v>281</v>
      </c>
      <c r="C23" s="51" t="s">
        <v>282</v>
      </c>
      <c r="D23" s="51" t="s">
        <v>283</v>
      </c>
      <c r="E23" s="7"/>
    </row>
    <row r="24" spans="1:5" ht="27.75" customHeight="1">
      <c r="A24" s="43">
        <v>23</v>
      </c>
      <c r="B24" s="43" t="s">
        <v>284</v>
      </c>
      <c r="C24" s="43" t="s">
        <v>282</v>
      </c>
      <c r="D24" s="43" t="s">
        <v>285</v>
      </c>
      <c r="E24" s="7"/>
    </row>
    <row r="25" spans="1:5" ht="30.75" customHeight="1">
      <c r="A25" s="22">
        <v>24</v>
      </c>
      <c r="B25" s="22" t="s">
        <v>709</v>
      </c>
      <c r="C25" s="22" t="s">
        <v>708</v>
      </c>
      <c r="D25" s="22" t="s">
        <v>728</v>
      </c>
      <c r="E25" s="7"/>
    </row>
    <row r="26" spans="1:5" ht="29.25" customHeight="1">
      <c r="A26" s="1"/>
      <c r="B26" s="8"/>
      <c r="C26" s="7"/>
      <c r="D26" s="7"/>
      <c r="E26" s="7"/>
    </row>
    <row r="27" spans="1:5" ht="33.75" customHeight="1">
      <c r="A27" s="1"/>
      <c r="B27" s="8"/>
      <c r="C27" s="7"/>
      <c r="D27" s="7"/>
      <c r="E27" s="7"/>
    </row>
    <row r="28" spans="1:5" ht="28.5" customHeight="1">
      <c r="A28" s="1"/>
      <c r="B28" s="2"/>
      <c r="C28" s="7"/>
      <c r="D28" s="7"/>
      <c r="E28" s="7"/>
    </row>
    <row r="29" spans="1:5" ht="27.75" customHeight="1">
      <c r="A29" s="1"/>
      <c r="B29" s="2"/>
      <c r="C29" s="7"/>
      <c r="D29" s="7"/>
      <c r="E29" s="7"/>
    </row>
    <row r="30" spans="1:5" ht="33.75" customHeight="1">
      <c r="A30" s="1"/>
      <c r="B30" s="8"/>
      <c r="C30" s="7"/>
      <c r="D30" s="7"/>
      <c r="E30" s="7"/>
    </row>
    <row r="31" spans="1:5" ht="33" customHeight="1">
      <c r="A31" s="1"/>
      <c r="B31" s="2"/>
      <c r="C31" s="7"/>
      <c r="D31" s="7"/>
      <c r="E31" s="7"/>
    </row>
    <row r="32" spans="1:5" ht="30.75" customHeight="1">
      <c r="A32" s="1"/>
      <c r="B32" s="2"/>
      <c r="C32" s="7"/>
      <c r="D32" s="7"/>
      <c r="E32" s="7"/>
    </row>
    <row r="33" spans="1:5" ht="30.75" customHeight="1">
      <c r="A33" s="1"/>
      <c r="B33" s="2"/>
      <c r="C33" s="7"/>
      <c r="D33" s="7"/>
      <c r="E33" s="7"/>
    </row>
    <row r="34" spans="1:5" ht="30" customHeight="1">
      <c r="A34" s="1"/>
      <c r="B34" s="2"/>
      <c r="C34" s="7"/>
      <c r="D34" s="7"/>
      <c r="E34" s="7"/>
    </row>
    <row r="35" spans="1:5" ht="15.75" customHeight="1"/>
    <row r="36" spans="1:5" ht="15.75" customHeight="1"/>
    <row r="37" spans="1:5" ht="15.75" customHeight="1"/>
    <row r="38" spans="1:5" ht="15.75" customHeight="1"/>
    <row r="39" spans="1:5" ht="15.75" customHeight="1"/>
    <row r="40" spans="1:5" ht="15.75" customHeight="1"/>
    <row r="41" spans="1:5" ht="15.75" customHeight="1"/>
    <row r="42" spans="1:5" ht="15.75" customHeight="1"/>
    <row r="43" spans="1:5" ht="15.75" customHeight="1"/>
    <row r="44" spans="1:5" ht="15.75" customHeight="1"/>
    <row r="45" spans="1:5" ht="15.75" customHeight="1"/>
    <row r="46" spans="1:5" ht="15.75" customHeight="1"/>
    <row r="47" spans="1:5" ht="15.75" customHeight="1"/>
    <row r="48" spans="1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D14" r:id="rId1"/>
    <hyperlink ref="D15" r:id="rId2"/>
    <hyperlink ref="D17" r:id="rId3"/>
  </hyperlink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B1" sqref="B1"/>
    </sheetView>
  </sheetViews>
  <sheetFormatPr defaultColWidth="12.625" defaultRowHeight="15" customHeight="1"/>
  <cols>
    <col min="1" max="1" width="4" customWidth="1"/>
    <col min="2" max="2" width="13.75" customWidth="1"/>
    <col min="3" max="3" width="30.25" customWidth="1"/>
    <col min="4" max="4" width="21.875" customWidth="1"/>
    <col min="5" max="26" width="7.625" customWidth="1"/>
  </cols>
  <sheetData>
    <row r="1" spans="1:4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4" ht="53.25" customHeight="1">
      <c r="A2" s="41">
        <v>1</v>
      </c>
      <c r="B2" s="41" t="s">
        <v>286</v>
      </c>
      <c r="C2" s="41" t="s">
        <v>287</v>
      </c>
      <c r="D2" s="74" t="s">
        <v>781</v>
      </c>
    </row>
    <row r="3" spans="1:4" ht="41.25" customHeight="1">
      <c r="A3" s="18">
        <v>2</v>
      </c>
      <c r="B3" s="18" t="s">
        <v>288</v>
      </c>
      <c r="C3" s="18" t="s">
        <v>289</v>
      </c>
      <c r="D3" s="18" t="s">
        <v>290</v>
      </c>
    </row>
    <row r="4" spans="1:4" ht="57.75" customHeight="1">
      <c r="A4" s="41">
        <v>3</v>
      </c>
      <c r="B4" s="41" t="s">
        <v>291</v>
      </c>
      <c r="C4" s="41" t="s">
        <v>660</v>
      </c>
      <c r="D4" s="80" t="s">
        <v>809</v>
      </c>
    </row>
    <row r="5" spans="1:4" ht="49.5" customHeight="1">
      <c r="A5" s="18">
        <v>4</v>
      </c>
      <c r="B5" s="18" t="s">
        <v>292</v>
      </c>
      <c r="C5" s="18" t="s">
        <v>661</v>
      </c>
      <c r="D5" s="18" t="s">
        <v>293</v>
      </c>
    </row>
    <row r="6" spans="1:4" ht="27" customHeight="1">
      <c r="A6" s="53">
        <v>5</v>
      </c>
      <c r="B6" s="53" t="s">
        <v>58</v>
      </c>
      <c r="C6" s="53" t="s">
        <v>627</v>
      </c>
      <c r="D6" s="54" t="s">
        <v>59</v>
      </c>
    </row>
    <row r="7" spans="1:4" ht="92.25" customHeight="1">
      <c r="A7" s="18">
        <v>6</v>
      </c>
      <c r="B7" s="18" t="s">
        <v>294</v>
      </c>
      <c r="C7" s="18" t="s">
        <v>295</v>
      </c>
      <c r="D7" s="18" t="s">
        <v>296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F8" sqref="F8"/>
    </sheetView>
  </sheetViews>
  <sheetFormatPr defaultColWidth="12.625" defaultRowHeight="15" customHeight="1"/>
  <cols>
    <col min="1" max="1" width="4.5" customWidth="1"/>
    <col min="2" max="2" width="15.375" customWidth="1"/>
    <col min="3" max="3" width="25.375" customWidth="1"/>
    <col min="4" max="4" width="25" customWidth="1"/>
    <col min="5" max="26" width="7.625" customWidth="1"/>
  </cols>
  <sheetData>
    <row r="1" spans="1:4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4" ht="25.5">
      <c r="A2" s="41">
        <v>1</v>
      </c>
      <c r="B2" s="41" t="s">
        <v>297</v>
      </c>
      <c r="C2" s="41" t="s">
        <v>298</v>
      </c>
      <c r="D2" s="80" t="s">
        <v>810</v>
      </c>
    </row>
    <row r="3" spans="1:4" ht="25.5">
      <c r="A3" s="41">
        <v>2</v>
      </c>
      <c r="B3" s="41" t="s">
        <v>299</v>
      </c>
      <c r="C3" s="41" t="s">
        <v>300</v>
      </c>
      <c r="D3" s="41" t="s">
        <v>301</v>
      </c>
    </row>
    <row r="4" spans="1:4" ht="25.5">
      <c r="A4" s="41">
        <v>3</v>
      </c>
      <c r="B4" s="41" t="s">
        <v>302</v>
      </c>
      <c r="C4" s="41" t="s">
        <v>628</v>
      </c>
      <c r="D4" s="41" t="s">
        <v>819</v>
      </c>
    </row>
    <row r="5" spans="1:4" s="48" customFormat="1" ht="25.5">
      <c r="A5" s="41">
        <v>4</v>
      </c>
      <c r="B5" s="41" t="s">
        <v>303</v>
      </c>
      <c r="C5" s="41" t="s">
        <v>629</v>
      </c>
      <c r="D5" s="91" t="s">
        <v>837</v>
      </c>
    </row>
    <row r="6" spans="1:4" ht="25.5">
      <c r="A6" s="18">
        <v>5</v>
      </c>
      <c r="B6" s="18" t="s">
        <v>304</v>
      </c>
      <c r="C6" s="18" t="s">
        <v>305</v>
      </c>
      <c r="D6" s="18" t="s">
        <v>306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5" r:id="rId1"/>
  </hyperlink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A10" sqref="A10"/>
    </sheetView>
  </sheetViews>
  <sheetFormatPr defaultColWidth="12.625" defaultRowHeight="15" customHeight="1"/>
  <cols>
    <col min="1" max="1" width="4.125" customWidth="1"/>
    <col min="2" max="2" width="14.875" customWidth="1"/>
    <col min="3" max="3" width="26.5" customWidth="1"/>
    <col min="4" max="4" width="25.125" customWidth="1"/>
    <col min="5" max="26" width="7.625" customWidth="1"/>
  </cols>
  <sheetData>
    <row r="1" spans="1:4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4" ht="63.75" customHeight="1">
      <c r="A2" s="10">
        <v>1</v>
      </c>
      <c r="B2" s="5" t="s">
        <v>125</v>
      </c>
      <c r="C2" s="5" t="s">
        <v>126</v>
      </c>
      <c r="D2" s="10" t="s">
        <v>127</v>
      </c>
    </row>
    <row r="3" spans="1:4" ht="31.5" customHeight="1">
      <c r="A3" s="10">
        <v>2</v>
      </c>
      <c r="B3" s="5" t="s">
        <v>307</v>
      </c>
      <c r="C3" s="5" t="s">
        <v>308</v>
      </c>
      <c r="D3" s="10" t="s">
        <v>309</v>
      </c>
    </row>
    <row r="4" spans="1:4" ht="45" customHeight="1">
      <c r="A4" s="10">
        <v>3</v>
      </c>
      <c r="B4" s="5" t="s">
        <v>310</v>
      </c>
      <c r="C4" s="18" t="s">
        <v>311</v>
      </c>
      <c r="D4" s="10" t="s">
        <v>312</v>
      </c>
    </row>
    <row r="5" spans="1:4" ht="46.5" customHeight="1">
      <c r="A5" s="64">
        <v>4</v>
      </c>
      <c r="B5" s="42" t="s">
        <v>313</v>
      </c>
      <c r="C5" s="41" t="s">
        <v>630</v>
      </c>
      <c r="D5" s="65" t="s">
        <v>761</v>
      </c>
    </row>
    <row r="6" spans="1:4" ht="41.25" customHeight="1">
      <c r="A6" s="64">
        <v>5</v>
      </c>
      <c r="B6" s="42" t="s">
        <v>314</v>
      </c>
      <c r="C6" s="41" t="s">
        <v>630</v>
      </c>
      <c r="D6" s="65" t="s">
        <v>762</v>
      </c>
    </row>
    <row r="7" spans="1:4" ht="24.75" customHeight="1">
      <c r="A7" s="10">
        <v>6</v>
      </c>
      <c r="B7" s="5" t="s">
        <v>315</v>
      </c>
      <c r="C7" s="5" t="s">
        <v>316</v>
      </c>
      <c r="D7" s="10" t="s">
        <v>317</v>
      </c>
    </row>
    <row r="8" spans="1:4" ht="28.5" customHeight="1">
      <c r="A8" s="10">
        <v>7</v>
      </c>
      <c r="B8" s="5" t="s">
        <v>318</v>
      </c>
      <c r="C8" s="18" t="s">
        <v>662</v>
      </c>
      <c r="D8" s="10" t="s">
        <v>319</v>
      </c>
    </row>
    <row r="9" spans="1:4" ht="30" customHeight="1">
      <c r="A9" s="10">
        <v>8</v>
      </c>
      <c r="B9" s="5" t="s">
        <v>320</v>
      </c>
      <c r="C9" s="18" t="s">
        <v>663</v>
      </c>
      <c r="D9" s="19" t="s">
        <v>321</v>
      </c>
    </row>
    <row r="10" spans="1:4" s="48" customFormat="1" ht="38.25">
      <c r="A10" s="41">
        <v>9</v>
      </c>
      <c r="B10" s="41" t="s">
        <v>322</v>
      </c>
      <c r="C10" s="41" t="s">
        <v>610</v>
      </c>
      <c r="D10" s="41" t="s">
        <v>782</v>
      </c>
    </row>
    <row r="11" spans="1:4" ht="28.5" customHeight="1">
      <c r="A11" s="10">
        <v>10</v>
      </c>
      <c r="B11" s="5" t="s">
        <v>323</v>
      </c>
      <c r="C11" s="18" t="s">
        <v>664</v>
      </c>
      <c r="D11" s="10" t="s">
        <v>324</v>
      </c>
    </row>
    <row r="12" spans="1:4" ht="27.75" customHeight="1">
      <c r="A12" s="10">
        <v>11</v>
      </c>
      <c r="B12" s="5" t="s">
        <v>325</v>
      </c>
      <c r="C12" s="5" t="s">
        <v>326</v>
      </c>
      <c r="D12" s="10" t="s">
        <v>327</v>
      </c>
    </row>
    <row r="13" spans="1:4" ht="29.25" customHeight="1">
      <c r="A13" s="10">
        <v>12</v>
      </c>
      <c r="B13" s="5" t="s">
        <v>142</v>
      </c>
      <c r="C13" s="5" t="s">
        <v>328</v>
      </c>
      <c r="D13" s="10" t="s">
        <v>144</v>
      </c>
    </row>
    <row r="14" spans="1:4" ht="30.75" customHeight="1">
      <c r="A14" s="10">
        <v>13</v>
      </c>
      <c r="B14" s="5" t="s">
        <v>329</v>
      </c>
      <c r="C14" s="5" t="s">
        <v>330</v>
      </c>
      <c r="D14" s="10" t="s">
        <v>152</v>
      </c>
    </row>
    <row r="15" spans="1:4" ht="45.75" customHeight="1">
      <c r="A15" s="64">
        <v>14</v>
      </c>
      <c r="B15" s="42" t="s">
        <v>331</v>
      </c>
      <c r="C15" s="41" t="s">
        <v>373</v>
      </c>
      <c r="D15" s="65" t="s">
        <v>774</v>
      </c>
    </row>
    <row r="16" spans="1:4" ht="33" customHeight="1">
      <c r="A16" s="10">
        <v>15</v>
      </c>
      <c r="B16" s="5" t="s">
        <v>332</v>
      </c>
      <c r="C16" s="5" t="s">
        <v>333</v>
      </c>
      <c r="D16" s="10" t="s">
        <v>334</v>
      </c>
    </row>
    <row r="17" spans="1:4" ht="43.5" customHeight="1">
      <c r="A17" s="70">
        <v>16</v>
      </c>
      <c r="B17" s="41" t="s">
        <v>335</v>
      </c>
      <c r="C17" s="41" t="s">
        <v>631</v>
      </c>
      <c r="D17" s="65" t="s">
        <v>777</v>
      </c>
    </row>
    <row r="21" spans="1:4" ht="15.75" customHeight="1"/>
    <row r="22" spans="1:4" ht="15.75" customHeight="1"/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5" r:id="rId1"/>
    <hyperlink ref="D6" r:id="rId2"/>
    <hyperlink ref="D15" r:id="rId3"/>
    <hyperlink ref="D17" r:id="rId4"/>
  </hyperlink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activeCell="D10" sqref="D10"/>
    </sheetView>
  </sheetViews>
  <sheetFormatPr defaultColWidth="12.625" defaultRowHeight="15" customHeight="1"/>
  <cols>
    <col min="1" max="1" width="4.625" customWidth="1"/>
    <col min="2" max="2" width="22.875" customWidth="1"/>
    <col min="3" max="3" width="25.125" customWidth="1"/>
    <col min="4" max="4" width="22.125" customWidth="1"/>
    <col min="5" max="26" width="7.625" customWidth="1"/>
  </cols>
  <sheetData>
    <row r="1" spans="1:6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6" ht="51" customHeight="1">
      <c r="A2" s="41">
        <v>1</v>
      </c>
      <c r="B2" s="41" t="s">
        <v>336</v>
      </c>
      <c r="C2" s="41" t="s">
        <v>337</v>
      </c>
      <c r="D2" s="41" t="s">
        <v>782</v>
      </c>
    </row>
    <row r="3" spans="1:6" ht="27.75" customHeight="1">
      <c r="A3" s="41">
        <v>2</v>
      </c>
      <c r="B3" s="41" t="s">
        <v>338</v>
      </c>
      <c r="C3" s="41" t="s">
        <v>632</v>
      </c>
      <c r="D3" s="41" t="s">
        <v>743</v>
      </c>
    </row>
    <row r="4" spans="1:6" ht="27.75" customHeight="1">
      <c r="A4" s="18">
        <v>3</v>
      </c>
      <c r="B4" s="18" t="s">
        <v>339</v>
      </c>
      <c r="C4" s="18" t="s">
        <v>340</v>
      </c>
      <c r="D4" s="18" t="s">
        <v>341</v>
      </c>
    </row>
    <row r="5" spans="1:6" ht="28.5" customHeight="1">
      <c r="A5" s="66">
        <v>4</v>
      </c>
      <c r="B5" s="66" t="s">
        <v>342</v>
      </c>
      <c r="C5" s="66" t="s">
        <v>633</v>
      </c>
      <c r="D5" s="66" t="s">
        <v>763</v>
      </c>
    </row>
    <row r="6" spans="1:6" ht="30.75" customHeight="1">
      <c r="A6" s="22">
        <v>5</v>
      </c>
      <c r="B6" s="22" t="s">
        <v>343</v>
      </c>
      <c r="C6" s="22" t="s">
        <v>634</v>
      </c>
      <c r="D6" s="69" t="s">
        <v>771</v>
      </c>
    </row>
    <row r="7" spans="1:6" ht="27" customHeight="1">
      <c r="A7" s="21">
        <v>6</v>
      </c>
      <c r="B7" s="21" t="s">
        <v>344</v>
      </c>
      <c r="C7" s="21" t="s">
        <v>345</v>
      </c>
      <c r="D7" s="21" t="s">
        <v>346</v>
      </c>
      <c r="E7" s="48"/>
      <c r="F7" s="48"/>
    </row>
    <row r="8" spans="1:6" s="48" customFormat="1" ht="25.5" customHeight="1">
      <c r="A8" s="54">
        <v>7</v>
      </c>
      <c r="B8" s="88" t="s">
        <v>350</v>
      </c>
      <c r="C8" s="22" t="s">
        <v>635</v>
      </c>
      <c r="D8" s="22" t="s">
        <v>830</v>
      </c>
      <c r="F8" s="49"/>
    </row>
    <row r="9" spans="1:6" ht="29.25" customHeight="1">
      <c r="A9" s="54">
        <v>8</v>
      </c>
      <c r="B9" s="81" t="s">
        <v>351</v>
      </c>
      <c r="C9" s="41" t="s">
        <v>636</v>
      </c>
      <c r="D9" s="67" t="s">
        <v>816</v>
      </c>
      <c r="E9" s="48"/>
      <c r="F9" s="48"/>
    </row>
    <row r="10" spans="1:6" ht="32.25" customHeight="1">
      <c r="A10" s="54">
        <v>9</v>
      </c>
      <c r="B10" s="81" t="s">
        <v>352</v>
      </c>
      <c r="C10" s="41" t="s">
        <v>637</v>
      </c>
      <c r="D10" s="80" t="s">
        <v>811</v>
      </c>
      <c r="E10" s="48"/>
      <c r="F10" s="49"/>
    </row>
    <row r="11" spans="1:6" ht="27" customHeight="1">
      <c r="A11" s="54">
        <v>10</v>
      </c>
      <c r="B11" s="50" t="s">
        <v>353</v>
      </c>
      <c r="C11" s="18" t="s">
        <v>354</v>
      </c>
      <c r="D11" s="18" t="s">
        <v>355</v>
      </c>
      <c r="E11" s="48"/>
      <c r="F11" s="48"/>
    </row>
    <row r="12" spans="1:6" ht="30" customHeight="1">
      <c r="A12" s="54">
        <v>11</v>
      </c>
      <c r="B12" s="57" t="s">
        <v>356</v>
      </c>
      <c r="C12" s="18" t="s">
        <v>357</v>
      </c>
      <c r="D12" s="18" t="s">
        <v>358</v>
      </c>
    </row>
    <row r="13" spans="1:6" ht="32.25" customHeight="1">
      <c r="A13" s="39">
        <v>12</v>
      </c>
      <c r="B13" s="21" t="s">
        <v>359</v>
      </c>
      <c r="C13" s="50" t="s">
        <v>360</v>
      </c>
      <c r="D13" s="18" t="s">
        <v>361</v>
      </c>
    </row>
    <row r="14" spans="1:6" ht="28.5" customHeight="1">
      <c r="A14" s="55"/>
      <c r="B14" s="56"/>
    </row>
    <row r="15" spans="1:6" ht="31.5" customHeight="1">
      <c r="A15" s="55"/>
      <c r="B15" s="56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6" r:id="rId1"/>
    <hyperlink ref="D9" r:id="rId2"/>
  </hyperlink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98"/>
  <sheetViews>
    <sheetView workbookViewId="0">
      <selection activeCell="E17" sqref="E17"/>
    </sheetView>
  </sheetViews>
  <sheetFormatPr defaultColWidth="12.625" defaultRowHeight="15" customHeight="1"/>
  <cols>
    <col min="1" max="1" width="4.625" customWidth="1"/>
    <col min="2" max="2" width="23" customWidth="1"/>
    <col min="3" max="3" width="25.125" customWidth="1"/>
    <col min="4" max="4" width="24.25" customWidth="1"/>
    <col min="5" max="26" width="7.625" customWidth="1"/>
  </cols>
  <sheetData>
    <row r="1" spans="1:6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6" ht="38.25">
      <c r="A2" s="18">
        <v>1</v>
      </c>
      <c r="B2" s="18" t="s">
        <v>125</v>
      </c>
      <c r="C2" s="18" t="s">
        <v>126</v>
      </c>
      <c r="D2" s="18" t="s">
        <v>127</v>
      </c>
    </row>
    <row r="3" spans="1:6" ht="25.5">
      <c r="A3" s="18">
        <v>2</v>
      </c>
      <c r="B3" s="18" t="s">
        <v>134</v>
      </c>
      <c r="C3" s="18" t="s">
        <v>135</v>
      </c>
      <c r="D3" s="18" t="s">
        <v>136</v>
      </c>
    </row>
    <row r="4" spans="1:6" ht="38.25">
      <c r="A4" s="18">
        <v>3</v>
      </c>
      <c r="B4" s="18" t="s">
        <v>307</v>
      </c>
      <c r="C4" s="18" t="s">
        <v>362</v>
      </c>
      <c r="D4" s="18" t="s">
        <v>309</v>
      </c>
    </row>
    <row r="5" spans="1:6" ht="25.5">
      <c r="A5" s="18">
        <v>4</v>
      </c>
      <c r="B5" s="18" t="s">
        <v>363</v>
      </c>
      <c r="C5" s="18" t="s">
        <v>311</v>
      </c>
      <c r="D5" s="18" t="s">
        <v>364</v>
      </c>
    </row>
    <row r="6" spans="1:6" ht="25.5">
      <c r="A6" s="41">
        <v>5</v>
      </c>
      <c r="B6" s="41" t="s">
        <v>313</v>
      </c>
      <c r="C6" s="41" t="s">
        <v>630</v>
      </c>
      <c r="D6" s="41" t="s">
        <v>761</v>
      </c>
    </row>
    <row r="7" spans="1:6" ht="25.5">
      <c r="A7" s="18">
        <v>6</v>
      </c>
      <c r="B7" s="18" t="s">
        <v>365</v>
      </c>
      <c r="C7" s="18" t="s">
        <v>366</v>
      </c>
      <c r="D7" s="18" t="s">
        <v>367</v>
      </c>
      <c r="E7" s="58"/>
      <c r="F7" s="58"/>
    </row>
    <row r="8" spans="1:6" ht="38.25">
      <c r="A8" s="18">
        <v>7</v>
      </c>
      <c r="B8" s="18" t="s">
        <v>368</v>
      </c>
      <c r="C8" s="18" t="s">
        <v>369</v>
      </c>
      <c r="D8" s="18" t="s">
        <v>370</v>
      </c>
      <c r="E8" s="58"/>
      <c r="F8" s="58"/>
    </row>
    <row r="9" spans="1:6" s="48" customFormat="1" ht="42.75" customHeight="1">
      <c r="A9" s="64">
        <v>9</v>
      </c>
      <c r="B9" s="42" t="s">
        <v>322</v>
      </c>
      <c r="C9" s="41" t="s">
        <v>610</v>
      </c>
      <c r="D9" s="70" t="s">
        <v>782</v>
      </c>
      <c r="E9" s="104"/>
      <c r="F9" s="104"/>
    </row>
    <row r="10" spans="1:6" ht="38.25">
      <c r="A10" s="18">
        <v>9</v>
      </c>
      <c r="B10" s="18" t="s">
        <v>371</v>
      </c>
      <c r="C10" s="18" t="s">
        <v>326</v>
      </c>
      <c r="D10" s="18" t="s">
        <v>372</v>
      </c>
      <c r="E10" s="58"/>
      <c r="F10" s="58"/>
    </row>
    <row r="11" spans="1:6" ht="38.25">
      <c r="A11" s="41">
        <v>10</v>
      </c>
      <c r="B11" s="41" t="s">
        <v>131</v>
      </c>
      <c r="C11" s="41" t="s">
        <v>330</v>
      </c>
      <c r="D11" s="76" t="s">
        <v>798</v>
      </c>
      <c r="E11" s="58"/>
      <c r="F11" s="58"/>
    </row>
    <row r="12" spans="1:6" ht="39.75" customHeight="1">
      <c r="A12" s="18">
        <v>11</v>
      </c>
      <c r="B12" s="18" t="s">
        <v>147</v>
      </c>
      <c r="C12" s="18" t="s">
        <v>373</v>
      </c>
      <c r="D12" s="18" t="s">
        <v>149</v>
      </c>
      <c r="E12" s="58"/>
      <c r="F12" s="58"/>
    </row>
    <row r="13" spans="1:6" s="48" customFormat="1" ht="38.25">
      <c r="A13" s="41">
        <v>12</v>
      </c>
      <c r="B13" s="41" t="s">
        <v>374</v>
      </c>
      <c r="C13" s="41" t="s">
        <v>638</v>
      </c>
      <c r="D13" s="67" t="s">
        <v>842</v>
      </c>
      <c r="E13" s="104"/>
      <c r="F13" s="104"/>
    </row>
    <row r="14" spans="1:6" ht="38.25">
      <c r="A14" s="43">
        <v>13</v>
      </c>
      <c r="B14" s="43" t="s">
        <v>665</v>
      </c>
      <c r="C14" s="43" t="s">
        <v>711</v>
      </c>
      <c r="D14" s="43" t="s">
        <v>375</v>
      </c>
      <c r="E14" s="58"/>
      <c r="F14" s="58"/>
    </row>
    <row r="15" spans="1:6" ht="31.5" customHeight="1">
      <c r="A15" s="22">
        <v>14</v>
      </c>
      <c r="B15" s="73" t="s">
        <v>710</v>
      </c>
      <c r="C15" s="22" t="s">
        <v>712</v>
      </c>
      <c r="D15" s="63" t="s">
        <v>792</v>
      </c>
      <c r="E15" s="58"/>
      <c r="F15" s="58"/>
    </row>
    <row r="16" spans="1:6" ht="14.25">
      <c r="A16" s="44"/>
      <c r="B16" s="44"/>
      <c r="C16" s="44"/>
      <c r="D16" s="44"/>
      <c r="E16" s="106"/>
      <c r="F16" s="58"/>
    </row>
    <row r="17" spans="1:6" ht="14.25">
      <c r="A17" s="44"/>
      <c r="B17" s="45"/>
      <c r="C17" s="44"/>
      <c r="D17" s="44"/>
      <c r="E17" s="106"/>
      <c r="F17" s="58"/>
    </row>
    <row r="18" spans="1:6" ht="42.75" customHeight="1">
      <c r="A18" s="44"/>
      <c r="B18" s="44"/>
      <c r="C18" s="44"/>
      <c r="D18" s="44"/>
      <c r="E18" s="58"/>
      <c r="F18" s="58"/>
    </row>
    <row r="19" spans="1:6" ht="64.5" customHeight="1">
      <c r="A19" s="44"/>
      <c r="B19" s="44"/>
      <c r="C19" s="44"/>
      <c r="D19" s="44"/>
      <c r="E19" s="58"/>
      <c r="F19" s="58"/>
    </row>
    <row r="20" spans="1:6" ht="52.5" customHeight="1">
      <c r="A20" s="44"/>
      <c r="B20" s="44"/>
      <c r="C20" s="44"/>
      <c r="D20" s="44"/>
    </row>
    <row r="21" spans="1:6" ht="46.5" customHeight="1">
      <c r="A21" s="44"/>
      <c r="B21" s="44"/>
      <c r="C21" s="44"/>
      <c r="D21" s="44"/>
    </row>
    <row r="22" spans="1:6" ht="51" customHeight="1">
      <c r="A22" s="44"/>
      <c r="B22" s="44"/>
      <c r="C22" s="44"/>
      <c r="D22" s="44"/>
    </row>
    <row r="23" spans="1:6" ht="65.25" customHeight="1">
      <c r="A23" s="44"/>
      <c r="B23" s="44"/>
      <c r="C23" s="44"/>
      <c r="D23" s="44"/>
    </row>
    <row r="24" spans="1:6" ht="15.75" customHeight="1">
      <c r="A24" s="45"/>
      <c r="B24" s="45"/>
      <c r="C24" s="45"/>
      <c r="D24" s="45"/>
    </row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ef="D15" r:id="rId1"/>
    <hyperlink ref="D11" r:id="rId2"/>
    <hyperlink ref="D13" r:id="rId3"/>
  </hyperlinks>
  <pageMargins left="0.7" right="0.7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99"/>
  <sheetViews>
    <sheetView workbookViewId="0">
      <selection activeCell="F3" sqref="F3"/>
    </sheetView>
  </sheetViews>
  <sheetFormatPr defaultColWidth="12.625" defaultRowHeight="15" customHeight="1"/>
  <cols>
    <col min="1" max="1" width="4.625" customWidth="1"/>
    <col min="2" max="2" width="15.375" customWidth="1"/>
    <col min="3" max="3" width="42.75" customWidth="1"/>
    <col min="4" max="4" width="28.375" customWidth="1"/>
    <col min="5" max="26" width="7.625" customWidth="1"/>
  </cols>
  <sheetData>
    <row r="1" spans="1:8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8" s="48" customFormat="1" ht="41.25" customHeight="1">
      <c r="A2" s="41">
        <v>1</v>
      </c>
      <c r="B2" s="41" t="s">
        <v>376</v>
      </c>
      <c r="C2" s="41" t="s">
        <v>176</v>
      </c>
      <c r="D2" s="67" t="s">
        <v>835</v>
      </c>
      <c r="E2" s="104"/>
    </row>
    <row r="3" spans="1:8" ht="35.25" customHeight="1">
      <c r="A3" s="18">
        <v>2</v>
      </c>
      <c r="B3" s="18" t="s">
        <v>377</v>
      </c>
      <c r="C3" s="18" t="s">
        <v>179</v>
      </c>
      <c r="D3" s="18" t="s">
        <v>378</v>
      </c>
      <c r="E3" s="58"/>
    </row>
    <row r="4" spans="1:8" ht="30" customHeight="1">
      <c r="A4" s="18">
        <v>3</v>
      </c>
      <c r="B4" s="18" t="s">
        <v>379</v>
      </c>
      <c r="C4" s="18" t="s">
        <v>179</v>
      </c>
      <c r="D4" s="18" t="s">
        <v>380</v>
      </c>
    </row>
    <row r="5" spans="1:8" ht="37.5" customHeight="1">
      <c r="A5" s="41">
        <v>4</v>
      </c>
      <c r="B5" s="41" t="s">
        <v>381</v>
      </c>
      <c r="C5" s="41" t="s">
        <v>614</v>
      </c>
      <c r="D5" s="41" t="s">
        <v>744</v>
      </c>
    </row>
    <row r="6" spans="1:8" ht="40.5" customHeight="1">
      <c r="A6" s="41">
        <v>5</v>
      </c>
      <c r="B6" s="41" t="s">
        <v>382</v>
      </c>
      <c r="C6" s="41" t="s">
        <v>614</v>
      </c>
      <c r="D6" s="41" t="s">
        <v>745</v>
      </c>
    </row>
    <row r="7" spans="1:8" s="48" customFormat="1" ht="44.25" customHeight="1">
      <c r="A7" s="41">
        <v>6</v>
      </c>
      <c r="B7" s="41" t="s">
        <v>383</v>
      </c>
      <c r="C7" s="41" t="s">
        <v>639</v>
      </c>
      <c r="D7" s="67" t="s">
        <v>833</v>
      </c>
      <c r="E7" s="104"/>
      <c r="F7" s="104"/>
      <c r="G7" s="104"/>
      <c r="H7" s="104"/>
    </row>
    <row r="8" spans="1:8" ht="31.5" customHeight="1">
      <c r="A8" s="18">
        <v>7</v>
      </c>
      <c r="B8" s="18" t="s">
        <v>384</v>
      </c>
      <c r="C8" s="18" t="s">
        <v>187</v>
      </c>
      <c r="D8" s="18" t="s">
        <v>385</v>
      </c>
      <c r="E8" s="58"/>
      <c r="F8" s="58"/>
      <c r="G8" s="58"/>
      <c r="H8" s="58"/>
    </row>
    <row r="9" spans="1:8" ht="25.5" customHeight="1">
      <c r="A9" s="18">
        <v>8</v>
      </c>
      <c r="B9" s="18" t="s">
        <v>386</v>
      </c>
      <c r="C9" s="29" t="s">
        <v>187</v>
      </c>
      <c r="D9" s="18" t="s">
        <v>387</v>
      </c>
      <c r="E9" s="58"/>
      <c r="F9" s="58"/>
      <c r="G9" s="58"/>
      <c r="H9" s="58"/>
    </row>
    <row r="10" spans="1:8" ht="28.5" customHeight="1">
      <c r="A10" s="18">
        <v>9</v>
      </c>
      <c r="B10" s="18" t="s">
        <v>388</v>
      </c>
      <c r="C10" s="29" t="s">
        <v>187</v>
      </c>
      <c r="D10" s="18" t="s">
        <v>389</v>
      </c>
      <c r="E10" s="58"/>
      <c r="F10" s="58"/>
      <c r="G10" s="58"/>
      <c r="H10" s="58"/>
    </row>
    <row r="11" spans="1:8" ht="37.5" customHeight="1">
      <c r="A11" s="41">
        <v>10</v>
      </c>
      <c r="B11" s="41" t="s">
        <v>390</v>
      </c>
      <c r="C11" s="41" t="s">
        <v>616</v>
      </c>
      <c r="D11" s="41" t="s">
        <v>764</v>
      </c>
    </row>
    <row r="12" spans="1:8" ht="30" customHeight="1">
      <c r="A12" s="18">
        <v>11</v>
      </c>
      <c r="B12" s="18" t="s">
        <v>391</v>
      </c>
      <c r="C12" s="18" t="s">
        <v>392</v>
      </c>
      <c r="D12" s="18" t="s">
        <v>393</v>
      </c>
    </row>
    <row r="13" spans="1:8" ht="43.5" customHeight="1">
      <c r="A13" s="41">
        <v>12</v>
      </c>
      <c r="B13" s="41" t="s">
        <v>394</v>
      </c>
      <c r="C13" s="41" t="s">
        <v>640</v>
      </c>
      <c r="D13" s="41" t="s">
        <v>731</v>
      </c>
    </row>
    <row r="14" spans="1:8" s="48" customFormat="1" ht="39" customHeight="1">
      <c r="A14" s="41">
        <v>13</v>
      </c>
      <c r="B14" s="41" t="s">
        <v>395</v>
      </c>
      <c r="C14" s="41" t="s">
        <v>617</v>
      </c>
      <c r="D14" s="41" t="s">
        <v>830</v>
      </c>
    </row>
    <row r="15" spans="1:8" ht="42" customHeight="1">
      <c r="A15" s="18">
        <v>14</v>
      </c>
      <c r="B15" s="18" t="s">
        <v>396</v>
      </c>
      <c r="C15" s="41" t="s">
        <v>397</v>
      </c>
      <c r="D15" s="18" t="s">
        <v>398</v>
      </c>
    </row>
    <row r="16" spans="1:8" ht="39.75" customHeight="1">
      <c r="A16" s="41">
        <v>15</v>
      </c>
      <c r="B16" s="41" t="s">
        <v>399</v>
      </c>
      <c r="C16" s="41" t="s">
        <v>618</v>
      </c>
      <c r="D16" s="67" t="s">
        <v>793</v>
      </c>
    </row>
    <row r="17" spans="1:6" ht="36.75" customHeight="1">
      <c r="A17" s="41">
        <v>16</v>
      </c>
      <c r="B17" s="41" t="s">
        <v>400</v>
      </c>
      <c r="C17" s="41" t="s">
        <v>619</v>
      </c>
      <c r="D17" s="67" t="s">
        <v>817</v>
      </c>
    </row>
    <row r="18" spans="1:6" ht="41.25" customHeight="1">
      <c r="A18" s="41">
        <v>17</v>
      </c>
      <c r="B18" s="41" t="s">
        <v>401</v>
      </c>
      <c r="C18" s="41" t="s">
        <v>641</v>
      </c>
      <c r="D18" s="69" t="s">
        <v>772</v>
      </c>
    </row>
    <row r="19" spans="1:6" ht="32.25" customHeight="1">
      <c r="A19" s="18">
        <v>18</v>
      </c>
      <c r="B19" s="18" t="s">
        <v>402</v>
      </c>
      <c r="C19" s="18" t="s">
        <v>403</v>
      </c>
      <c r="D19" s="18" t="s">
        <v>404</v>
      </c>
    </row>
    <row r="20" spans="1:6" ht="31.5" customHeight="1">
      <c r="A20" s="18">
        <v>19</v>
      </c>
      <c r="B20" s="18" t="s">
        <v>405</v>
      </c>
      <c r="C20" s="18" t="s">
        <v>403</v>
      </c>
      <c r="D20" s="43" t="s">
        <v>406</v>
      </c>
    </row>
    <row r="21" spans="1:6" ht="39" customHeight="1">
      <c r="A21" s="41">
        <v>20</v>
      </c>
      <c r="B21" s="41" t="s">
        <v>407</v>
      </c>
      <c r="C21" s="61" t="s">
        <v>615</v>
      </c>
      <c r="D21" s="73" t="s">
        <v>805</v>
      </c>
    </row>
    <row r="22" spans="1:6" ht="28.5" customHeight="1">
      <c r="A22" s="18">
        <v>21</v>
      </c>
      <c r="B22" s="18" t="s">
        <v>408</v>
      </c>
      <c r="C22" s="18" t="s">
        <v>715</v>
      </c>
      <c r="D22" s="51" t="s">
        <v>409</v>
      </c>
      <c r="E22" s="98"/>
    </row>
    <row r="23" spans="1:6" ht="27" customHeight="1">
      <c r="A23" s="18">
        <v>22</v>
      </c>
      <c r="B23" s="18" t="s">
        <v>410</v>
      </c>
      <c r="C23" s="18" t="s">
        <v>716</v>
      </c>
      <c r="D23" s="18" t="s">
        <v>411</v>
      </c>
      <c r="E23" s="98"/>
    </row>
    <row r="24" spans="1:6" ht="30" customHeight="1">
      <c r="A24" s="18">
        <v>23</v>
      </c>
      <c r="B24" s="18" t="s">
        <v>412</v>
      </c>
      <c r="C24" s="43" t="s">
        <v>717</v>
      </c>
      <c r="D24" s="18" t="s">
        <v>413</v>
      </c>
      <c r="E24" s="98"/>
    </row>
    <row r="25" spans="1:6" ht="29.25" customHeight="1">
      <c r="A25" s="18">
        <v>24</v>
      </c>
      <c r="B25" s="25" t="s">
        <v>414</v>
      </c>
      <c r="C25" s="24" t="s">
        <v>718</v>
      </c>
      <c r="D25" s="50" t="s">
        <v>415</v>
      </c>
      <c r="E25" s="107"/>
      <c r="F25" s="9"/>
    </row>
    <row r="26" spans="1:6" ht="27.75" customHeight="1">
      <c r="A26" s="18">
        <v>25</v>
      </c>
      <c r="B26" s="25" t="s">
        <v>416</v>
      </c>
      <c r="C26" s="52" t="s">
        <v>417</v>
      </c>
      <c r="D26" s="50" t="s">
        <v>418</v>
      </c>
      <c r="E26" s="98"/>
    </row>
    <row r="27" spans="1:6" ht="29.25" customHeight="1">
      <c r="A27" s="18">
        <v>26</v>
      </c>
      <c r="B27" s="18" t="s">
        <v>419</v>
      </c>
      <c r="C27" s="51" t="s">
        <v>417</v>
      </c>
      <c r="D27" s="18" t="s">
        <v>420</v>
      </c>
      <c r="E27" s="98"/>
    </row>
    <row r="28" spans="1:6" ht="43.5" customHeight="1">
      <c r="A28" s="41">
        <v>27</v>
      </c>
      <c r="B28" s="41" t="s">
        <v>421</v>
      </c>
      <c r="C28" s="41" t="s">
        <v>228</v>
      </c>
      <c r="D28" s="105" t="s">
        <v>775</v>
      </c>
      <c r="E28" s="98"/>
    </row>
    <row r="29" spans="1:6" ht="26.25" customHeight="1">
      <c r="A29" s="18">
        <v>28</v>
      </c>
      <c r="B29" s="18" t="s">
        <v>422</v>
      </c>
      <c r="C29" s="18" t="s">
        <v>423</v>
      </c>
      <c r="D29" s="18" t="s">
        <v>424</v>
      </c>
      <c r="E29" s="98"/>
    </row>
    <row r="30" spans="1:6" s="48" customFormat="1" ht="31.5" customHeight="1">
      <c r="A30" s="41">
        <v>29</v>
      </c>
      <c r="B30" s="41" t="s">
        <v>425</v>
      </c>
      <c r="C30" s="41" t="s">
        <v>621</v>
      </c>
      <c r="D30" s="105" t="s">
        <v>848</v>
      </c>
      <c r="E30" s="100"/>
    </row>
    <row r="31" spans="1:6" ht="27" customHeight="1">
      <c r="A31" s="43">
        <v>30</v>
      </c>
      <c r="B31" s="43" t="s">
        <v>426</v>
      </c>
      <c r="C31" s="43" t="s">
        <v>427</v>
      </c>
      <c r="D31" s="43" t="s">
        <v>428</v>
      </c>
      <c r="E31" s="98"/>
    </row>
    <row r="32" spans="1:6" ht="28.5" customHeight="1">
      <c r="A32" s="22">
        <v>31</v>
      </c>
      <c r="B32" s="22" t="s">
        <v>713</v>
      </c>
      <c r="C32" s="22" t="s">
        <v>618</v>
      </c>
      <c r="D32" s="22" t="s">
        <v>806</v>
      </c>
      <c r="E32" s="98"/>
    </row>
    <row r="33" spans="3:5" ht="15.75" customHeight="1">
      <c r="C33" s="98"/>
      <c r="D33" s="98"/>
      <c r="E33" s="98"/>
    </row>
    <row r="34" spans="3:5" ht="15.75" customHeight="1">
      <c r="C34" s="98"/>
      <c r="D34" s="98"/>
      <c r="E34" s="98"/>
    </row>
    <row r="35" spans="3:5" ht="15.75" customHeight="1">
      <c r="C35" s="98"/>
      <c r="D35" s="98"/>
      <c r="E35" s="98"/>
    </row>
    <row r="36" spans="3:5" ht="15.75" customHeight="1">
      <c r="C36" s="98"/>
      <c r="D36" s="98"/>
      <c r="E36" s="98"/>
    </row>
    <row r="37" spans="3:5" ht="15.75" customHeight="1">
      <c r="C37" s="98"/>
      <c r="D37" s="98"/>
      <c r="E37" s="98"/>
    </row>
    <row r="38" spans="3:5" ht="15.75" customHeight="1">
      <c r="C38" s="98"/>
      <c r="D38" s="98"/>
      <c r="E38" s="98"/>
    </row>
    <row r="39" spans="3:5" ht="15.75" customHeight="1">
      <c r="C39" s="98"/>
      <c r="D39" s="98"/>
      <c r="E39" s="98"/>
    </row>
    <row r="40" spans="3:5" ht="15.75" customHeight="1">
      <c r="C40" s="98"/>
      <c r="D40" s="98"/>
      <c r="E40" s="98"/>
    </row>
    <row r="41" spans="3:5" ht="15.75" customHeight="1"/>
    <row r="42" spans="3:5" ht="15.75" customHeight="1"/>
    <row r="43" spans="3:5" ht="15.75" customHeight="1"/>
    <row r="44" spans="3:5" ht="15.75" customHeight="1"/>
    <row r="45" spans="3:5" ht="15.75" customHeight="1"/>
    <row r="46" spans="3:5" ht="15.75" customHeight="1"/>
    <row r="47" spans="3:5" ht="15.75" customHeight="1"/>
    <row r="48" spans="3:5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conditionalFormatting sqref="C15">
    <cfRule type="notContainsBlanks" dxfId="0" priority="1">
      <formula>LEN(TRIM(C15))&gt;0</formula>
    </cfRule>
  </conditionalFormatting>
  <hyperlinks>
    <hyperlink ref="D18" r:id="rId1"/>
    <hyperlink ref="D28" r:id="rId2"/>
    <hyperlink ref="D16" r:id="rId3"/>
    <hyperlink ref="D17" r:id="rId4"/>
    <hyperlink ref="D2" r:id="rId5"/>
    <hyperlink ref="D7" r:id="rId6"/>
    <hyperlink ref="D30" r:id="rId7"/>
  </hyperlink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999"/>
  <sheetViews>
    <sheetView workbookViewId="0">
      <selection activeCell="F5" sqref="F5"/>
    </sheetView>
  </sheetViews>
  <sheetFormatPr defaultColWidth="12.625" defaultRowHeight="15" customHeight="1"/>
  <cols>
    <col min="1" max="1" width="4.625" customWidth="1"/>
    <col min="2" max="2" width="23.5" customWidth="1"/>
    <col min="3" max="3" width="29.5" customWidth="1"/>
    <col min="4" max="4" width="22.625" customWidth="1"/>
    <col min="5" max="26" width="7.625" customWidth="1"/>
  </cols>
  <sheetData>
    <row r="1" spans="1:6" ht="25.5">
      <c r="A1" s="17" t="s">
        <v>0</v>
      </c>
      <c r="B1" s="17" t="s">
        <v>1</v>
      </c>
      <c r="C1" s="17" t="s">
        <v>2</v>
      </c>
      <c r="D1" s="17" t="s">
        <v>3</v>
      </c>
      <c r="E1" s="58"/>
      <c r="F1" s="58"/>
    </row>
    <row r="2" spans="1:6" ht="29.25" customHeight="1">
      <c r="A2" s="41">
        <v>1</v>
      </c>
      <c r="B2" s="41" t="s">
        <v>429</v>
      </c>
      <c r="C2" s="41" t="s">
        <v>430</v>
      </c>
      <c r="D2" s="41" t="s">
        <v>746</v>
      </c>
      <c r="E2" s="58"/>
      <c r="F2" s="58"/>
    </row>
    <row r="3" spans="1:6" ht="27.75" customHeight="1">
      <c r="A3" s="41">
        <v>2</v>
      </c>
      <c r="B3" s="41" t="s">
        <v>431</v>
      </c>
      <c r="C3" s="41" t="s">
        <v>766</v>
      </c>
      <c r="D3" s="41" t="s">
        <v>765</v>
      </c>
      <c r="E3" s="58"/>
      <c r="F3" s="58"/>
    </row>
    <row r="4" spans="1:6" ht="28.5" customHeight="1">
      <c r="A4" s="18">
        <v>3</v>
      </c>
      <c r="B4" s="18" t="s">
        <v>432</v>
      </c>
      <c r="C4" s="18" t="s">
        <v>433</v>
      </c>
      <c r="D4" s="18" t="s">
        <v>434</v>
      </c>
      <c r="E4" s="58"/>
      <c r="F4" s="58"/>
    </row>
    <row r="5" spans="1:6" ht="40.5" customHeight="1">
      <c r="A5" s="41">
        <v>4</v>
      </c>
      <c r="B5" s="41" t="s">
        <v>435</v>
      </c>
      <c r="C5" s="41" t="s">
        <v>643</v>
      </c>
      <c r="D5" s="41" t="s">
        <v>732</v>
      </c>
      <c r="E5" s="58"/>
      <c r="F5" s="58"/>
    </row>
    <row r="6" spans="1:6" s="48" customFormat="1" ht="28.5" customHeight="1">
      <c r="A6" s="41">
        <v>5</v>
      </c>
      <c r="B6" s="41" t="s">
        <v>436</v>
      </c>
      <c r="C6" s="41" t="s">
        <v>644</v>
      </c>
      <c r="D6" s="63" t="s">
        <v>855</v>
      </c>
      <c r="E6" s="104"/>
      <c r="F6" s="104"/>
    </row>
    <row r="7" spans="1:6" s="48" customFormat="1" ht="26.25" customHeight="1">
      <c r="A7" s="41">
        <v>6</v>
      </c>
      <c r="B7" s="41" t="s">
        <v>437</v>
      </c>
      <c r="C7" s="41" t="s">
        <v>644</v>
      </c>
      <c r="D7" s="63" t="s">
        <v>854</v>
      </c>
      <c r="E7" s="104"/>
      <c r="F7" s="104"/>
    </row>
    <row r="8" spans="1:6" ht="28.5" customHeight="1">
      <c r="A8" s="41">
        <v>7</v>
      </c>
      <c r="B8" s="66" t="s">
        <v>438</v>
      </c>
      <c r="C8" s="41" t="s">
        <v>720</v>
      </c>
      <c r="D8" s="67" t="s">
        <v>794</v>
      </c>
      <c r="E8" s="58"/>
      <c r="F8" s="58"/>
    </row>
    <row r="9" spans="1:6" ht="14.25">
      <c r="A9" s="18">
        <v>8</v>
      </c>
      <c r="B9" s="18" t="s">
        <v>439</v>
      </c>
      <c r="C9" s="18" t="s">
        <v>642</v>
      </c>
      <c r="D9" s="18" t="s">
        <v>440</v>
      </c>
      <c r="E9" s="58"/>
      <c r="F9" s="58"/>
    </row>
    <row r="10" spans="1:6" ht="14.25">
      <c r="A10" s="18">
        <v>9</v>
      </c>
      <c r="B10" s="18" t="s">
        <v>441</v>
      </c>
      <c r="C10" s="18" t="s">
        <v>666</v>
      </c>
      <c r="D10" s="18" t="s">
        <v>442</v>
      </c>
      <c r="E10" s="58"/>
      <c r="F10" s="58"/>
    </row>
    <row r="11" spans="1:6" ht="14.25">
      <c r="A11" s="18">
        <v>10</v>
      </c>
      <c r="B11" s="18" t="s">
        <v>443</v>
      </c>
      <c r="C11" s="18" t="s">
        <v>667</v>
      </c>
      <c r="D11" s="18" t="s">
        <v>444</v>
      </c>
      <c r="E11" s="58"/>
      <c r="F11" s="58"/>
    </row>
    <row r="12" spans="1:6" ht="25.5">
      <c r="A12" s="18">
        <v>11</v>
      </c>
      <c r="B12" s="18" t="s">
        <v>445</v>
      </c>
      <c r="C12" s="18" t="s">
        <v>446</v>
      </c>
      <c r="D12" s="18" t="s">
        <v>447</v>
      </c>
      <c r="E12" s="58"/>
      <c r="F12" s="58"/>
    </row>
    <row r="13" spans="1:6" s="48" customFormat="1" ht="27.75" customHeight="1">
      <c r="A13" s="41">
        <v>12</v>
      </c>
      <c r="B13" s="41" t="s">
        <v>448</v>
      </c>
      <c r="C13" s="41" t="s">
        <v>646</v>
      </c>
      <c r="D13" s="67" t="s">
        <v>843</v>
      </c>
      <c r="E13" s="104"/>
      <c r="F13" s="104"/>
    </row>
    <row r="14" spans="1:6">
      <c r="A14" s="1"/>
      <c r="B14" s="4"/>
      <c r="C14" s="3"/>
      <c r="D14" s="3"/>
    </row>
    <row r="15" spans="1:6">
      <c r="A15" s="4"/>
      <c r="B15" s="4"/>
      <c r="C15" s="4"/>
      <c r="D15" s="4"/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D8" r:id="rId1"/>
    <hyperlink ref="D6" r:id="rId2"/>
    <hyperlink ref="D7" r:id="rId3"/>
    <hyperlink ref="D13" r:id="rId4"/>
  </hyperlink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I5" sqref="I5"/>
    </sheetView>
  </sheetViews>
  <sheetFormatPr defaultColWidth="12.625" defaultRowHeight="15" customHeight="1"/>
  <cols>
    <col min="1" max="1" width="4" customWidth="1"/>
    <col min="2" max="2" width="17.125" customWidth="1"/>
    <col min="3" max="3" width="31.5" customWidth="1"/>
    <col min="4" max="4" width="26.25" customWidth="1"/>
    <col min="5" max="26" width="7.625" customWidth="1"/>
  </cols>
  <sheetData>
    <row r="1" spans="1:5" ht="25.5">
      <c r="A1" s="83" t="s">
        <v>0</v>
      </c>
      <c r="B1" s="20" t="s">
        <v>1</v>
      </c>
      <c r="C1" s="20" t="s">
        <v>2</v>
      </c>
      <c r="D1" s="20" t="s">
        <v>3</v>
      </c>
    </row>
    <row r="2" spans="1:5" ht="39" customHeight="1">
      <c r="A2" s="61">
        <v>1</v>
      </c>
      <c r="B2" s="22" t="s">
        <v>474</v>
      </c>
      <c r="C2" s="22" t="s">
        <v>430</v>
      </c>
      <c r="D2" s="22" t="s">
        <v>747</v>
      </c>
    </row>
    <row r="3" spans="1:5" ht="26.25" customHeight="1">
      <c r="A3" s="84">
        <v>2</v>
      </c>
      <c r="B3" s="54" t="s">
        <v>753</v>
      </c>
      <c r="C3" s="54" t="s">
        <v>729</v>
      </c>
      <c r="D3" s="54" t="s">
        <v>475</v>
      </c>
      <c r="E3" s="46"/>
    </row>
    <row r="4" spans="1:5" s="48" customFormat="1" ht="25.5" customHeight="1">
      <c r="A4" s="61">
        <v>3</v>
      </c>
      <c r="B4" s="22" t="s">
        <v>850</v>
      </c>
      <c r="C4" s="22" t="s">
        <v>644</v>
      </c>
      <c r="D4" s="63" t="s">
        <v>851</v>
      </c>
      <c r="E4" s="104"/>
    </row>
    <row r="5" spans="1:5" ht="27" customHeight="1">
      <c r="A5" s="61">
        <v>4</v>
      </c>
      <c r="B5" s="22" t="s">
        <v>476</v>
      </c>
      <c r="C5" s="22" t="s">
        <v>645</v>
      </c>
      <c r="D5" s="85" t="s">
        <v>797</v>
      </c>
      <c r="E5" s="58"/>
    </row>
    <row r="6" spans="1:5" ht="29.25" customHeight="1">
      <c r="A6" s="61">
        <v>5</v>
      </c>
      <c r="B6" s="22" t="s">
        <v>477</v>
      </c>
      <c r="C6" s="22" t="s">
        <v>647</v>
      </c>
      <c r="D6" s="73" t="s">
        <v>805</v>
      </c>
      <c r="E6" s="58"/>
    </row>
    <row r="7" spans="1:5" s="48" customFormat="1" ht="25.5" customHeight="1">
      <c r="A7" s="41">
        <v>6</v>
      </c>
      <c r="B7" s="86" t="s">
        <v>478</v>
      </c>
      <c r="C7" s="86" t="s">
        <v>646</v>
      </c>
      <c r="D7" s="75" t="s">
        <v>844</v>
      </c>
      <c r="E7" s="104"/>
    </row>
    <row r="8" spans="1:5" ht="15" customHeight="1">
      <c r="C8" s="58"/>
      <c r="D8" s="58"/>
      <c r="E8" s="5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4" r:id="rId1"/>
    <hyperlink ref="D7" r:id="rId2"/>
  </hyperlinks>
  <pageMargins left="0.7" right="0.7" top="0.75" bottom="0.75" header="0" footer="0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00"/>
  <sheetViews>
    <sheetView workbookViewId="0">
      <selection activeCell="F5" sqref="D4:F5"/>
    </sheetView>
  </sheetViews>
  <sheetFormatPr defaultColWidth="12.625" defaultRowHeight="15" customHeight="1"/>
  <cols>
    <col min="1" max="1" width="4.125" customWidth="1"/>
    <col min="2" max="2" width="12.625" customWidth="1"/>
    <col min="3" max="3" width="28.875" customWidth="1"/>
    <col min="4" max="4" width="20.875" customWidth="1"/>
    <col min="5" max="26" width="7.625" customWidth="1"/>
  </cols>
  <sheetData>
    <row r="1" spans="1:6" ht="30.75" customHeight="1">
      <c r="A1" s="20" t="s">
        <v>0</v>
      </c>
      <c r="B1" s="20" t="s">
        <v>1</v>
      </c>
      <c r="C1" s="20" t="s">
        <v>2</v>
      </c>
      <c r="D1" s="20" t="s">
        <v>3</v>
      </c>
    </row>
    <row r="2" spans="1:6" ht="28.5" customHeight="1">
      <c r="A2" s="21">
        <v>1</v>
      </c>
      <c r="B2" s="21" t="s">
        <v>60</v>
      </c>
      <c r="C2" s="21" t="s">
        <v>61</v>
      </c>
      <c r="D2" s="21" t="s">
        <v>62</v>
      </c>
    </row>
    <row r="3" spans="1:6" ht="33" customHeight="1">
      <c r="A3" s="21">
        <v>2</v>
      </c>
      <c r="B3" s="21" t="s">
        <v>63</v>
      </c>
      <c r="C3" s="21" t="s">
        <v>64</v>
      </c>
      <c r="D3" s="21" t="s">
        <v>65</v>
      </c>
    </row>
    <row r="4" spans="1:6" ht="27.75" customHeight="1">
      <c r="A4" s="22">
        <v>3</v>
      </c>
      <c r="B4" s="22" t="s">
        <v>66</v>
      </c>
      <c r="C4" s="22" t="s">
        <v>595</v>
      </c>
      <c r="D4" s="63" t="s">
        <v>825</v>
      </c>
      <c r="E4" s="58"/>
      <c r="F4" s="58"/>
    </row>
    <row r="5" spans="1:6" ht="38.25">
      <c r="A5" s="22">
        <v>4</v>
      </c>
      <c r="B5" s="22" t="s">
        <v>67</v>
      </c>
      <c r="C5" s="22" t="s">
        <v>650</v>
      </c>
      <c r="D5" s="22" t="s">
        <v>68</v>
      </c>
      <c r="E5" s="58"/>
      <c r="F5" s="58"/>
    </row>
    <row r="6" spans="1:6" ht="38.25">
      <c r="A6" s="22">
        <v>5</v>
      </c>
      <c r="B6" s="22" t="s">
        <v>69</v>
      </c>
      <c r="C6" s="22" t="s">
        <v>649</v>
      </c>
      <c r="D6" s="78" t="s">
        <v>801</v>
      </c>
    </row>
    <row r="7" spans="1:6">
      <c r="A7" s="1"/>
      <c r="B7" s="2"/>
      <c r="C7" s="3"/>
      <c r="D7" s="3"/>
      <c r="E7" s="4"/>
    </row>
    <row r="8" spans="1:6">
      <c r="A8" s="1"/>
      <c r="B8" s="2"/>
      <c r="C8" s="3"/>
      <c r="D8" s="3"/>
      <c r="E8" s="4"/>
    </row>
    <row r="9" spans="1:6">
      <c r="A9" s="1"/>
      <c r="B9" s="2"/>
      <c r="C9" s="3"/>
      <c r="D9" s="3"/>
      <c r="E9" s="4"/>
    </row>
    <row r="10" spans="1:6">
      <c r="A10" s="1"/>
      <c r="B10" s="2"/>
      <c r="C10" s="3"/>
      <c r="D10" s="3"/>
      <c r="E10" s="4"/>
    </row>
    <row r="11" spans="1:6">
      <c r="A11" s="1"/>
      <c r="B11" s="2"/>
      <c r="C11" s="3"/>
      <c r="D11" s="3"/>
      <c r="E11" s="4"/>
    </row>
    <row r="12" spans="1:6">
      <c r="A12" s="1"/>
      <c r="B12" s="2"/>
      <c r="C12" s="3"/>
      <c r="D12" s="3"/>
      <c r="E12" s="4"/>
    </row>
    <row r="13" spans="1:6">
      <c r="A13" s="1"/>
      <c r="B13" s="2"/>
      <c r="C13" s="3"/>
      <c r="D13" s="3"/>
      <c r="E13" s="4"/>
    </row>
    <row r="14" spans="1:6">
      <c r="A14" s="1"/>
      <c r="B14" s="2"/>
      <c r="C14" s="3"/>
      <c r="D14" s="3"/>
      <c r="E14" s="4"/>
    </row>
    <row r="15" spans="1:6">
      <c r="A15" s="1"/>
      <c r="B15" s="2"/>
      <c r="C15" s="3"/>
      <c r="D15" s="3"/>
      <c r="E15" s="4"/>
    </row>
    <row r="16" spans="1:6">
      <c r="A16" s="1"/>
      <c r="B16" s="2"/>
      <c r="C16" s="3"/>
      <c r="D16" s="3"/>
      <c r="E16" s="4"/>
    </row>
    <row r="17" spans="1:5">
      <c r="A17" s="1"/>
      <c r="B17" s="2"/>
      <c r="C17" s="3"/>
      <c r="D17" s="3"/>
      <c r="E17" s="4"/>
    </row>
    <row r="18" spans="1:5">
      <c r="A18" s="1"/>
      <c r="B18" s="2"/>
      <c r="C18" s="3"/>
      <c r="D18" s="3"/>
      <c r="E18" s="4"/>
    </row>
    <row r="19" spans="1:5">
      <c r="A19" s="1"/>
      <c r="B19" s="2"/>
      <c r="C19" s="3"/>
      <c r="D19" s="3"/>
      <c r="E19" s="4"/>
    </row>
    <row r="20" spans="1:5">
      <c r="A20" s="1"/>
      <c r="B20" s="2"/>
      <c r="C20" s="3"/>
      <c r="D20" s="3"/>
      <c r="E20" s="4"/>
    </row>
    <row r="21" spans="1:5" ht="15.75" customHeight="1">
      <c r="A21" s="1"/>
      <c r="B21" s="2"/>
      <c r="C21" s="3"/>
      <c r="D21" s="3"/>
      <c r="E21" s="4"/>
    </row>
    <row r="22" spans="1:5" ht="15.75" customHeight="1">
      <c r="A22" s="1"/>
      <c r="B22" s="2"/>
      <c r="C22" s="3"/>
      <c r="D22" s="3"/>
      <c r="E22" s="4"/>
    </row>
    <row r="23" spans="1:5" ht="15.75" customHeight="1">
      <c r="A23" s="1"/>
      <c r="B23" s="2"/>
      <c r="C23" s="3"/>
      <c r="D23" s="3"/>
      <c r="E23" s="4"/>
    </row>
    <row r="24" spans="1:5" ht="15.75" customHeight="1">
      <c r="A24" s="1"/>
      <c r="B24" s="2"/>
      <c r="C24" s="3"/>
      <c r="D24" s="3"/>
      <c r="E24" s="4"/>
    </row>
    <row r="25" spans="1:5" ht="15.75" customHeight="1">
      <c r="A25" s="1"/>
      <c r="B25" s="2"/>
      <c r="C25" s="3"/>
      <c r="D25" s="3"/>
      <c r="E25" s="4"/>
    </row>
    <row r="26" spans="1:5" ht="15.75" customHeight="1">
      <c r="A26" s="1"/>
      <c r="B26" s="2"/>
      <c r="C26" s="3"/>
      <c r="D26" s="3"/>
      <c r="E26" s="4"/>
    </row>
    <row r="27" spans="1:5" ht="15.75" customHeight="1">
      <c r="A27" s="4"/>
      <c r="B27" s="4"/>
      <c r="C27" s="4"/>
      <c r="D27" s="4"/>
      <c r="E27" s="4"/>
    </row>
    <row r="28" spans="1:5" ht="15.75" customHeight="1">
      <c r="A28" s="4"/>
      <c r="B28" s="4"/>
      <c r="C28" s="4"/>
      <c r="D28" s="4"/>
      <c r="E28" s="4"/>
    </row>
    <row r="29" spans="1:5" ht="15.75" customHeight="1"/>
    <row r="30" spans="1:5" ht="15.75" customHeight="1"/>
    <row r="31" spans="1:5" ht="15.75" customHeight="1"/>
    <row r="32" spans="1:5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6" r:id="rId1" display="mailto:je_gentil_soleil@mail.ru"/>
    <hyperlink ref="D4" r:id="rId2"/>
  </hyperlink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001"/>
  <sheetViews>
    <sheetView workbookViewId="0">
      <selection activeCell="G4" sqref="G4"/>
    </sheetView>
  </sheetViews>
  <sheetFormatPr defaultColWidth="12.625" defaultRowHeight="15" customHeight="1"/>
  <cols>
    <col min="1" max="1" width="4.75" customWidth="1"/>
    <col min="2" max="2" width="17" customWidth="1"/>
    <col min="3" max="3" width="35.875" customWidth="1"/>
    <col min="4" max="4" width="24.25" customWidth="1"/>
    <col min="5" max="26" width="7.625" customWidth="1"/>
  </cols>
  <sheetData>
    <row r="1" spans="1:6" ht="26.25" customHeight="1">
      <c r="A1" s="92" t="s">
        <v>479</v>
      </c>
      <c r="B1" s="92"/>
      <c r="C1" s="92"/>
      <c r="D1" s="92"/>
    </row>
    <row r="2" spans="1:6" ht="25.5">
      <c r="A2" s="30" t="s">
        <v>0</v>
      </c>
      <c r="B2" s="30" t="s">
        <v>1</v>
      </c>
      <c r="C2" s="31" t="s">
        <v>2</v>
      </c>
      <c r="D2" s="30" t="s">
        <v>3</v>
      </c>
      <c r="E2" s="58"/>
      <c r="F2" s="58"/>
    </row>
    <row r="3" spans="1:6" ht="25.5">
      <c r="A3" s="53">
        <v>1</v>
      </c>
      <c r="B3" s="53" t="s">
        <v>480</v>
      </c>
      <c r="C3" s="60" t="s">
        <v>481</v>
      </c>
      <c r="D3" s="53" t="s">
        <v>823</v>
      </c>
      <c r="E3" s="58"/>
      <c r="F3" s="58"/>
    </row>
    <row r="4" spans="1:6" s="48" customFormat="1" ht="25.5">
      <c r="A4" s="53">
        <v>2</v>
      </c>
      <c r="B4" s="53" t="s">
        <v>721</v>
      </c>
      <c r="C4" s="60" t="s">
        <v>722</v>
      </c>
      <c r="D4" s="67" t="s">
        <v>839</v>
      </c>
      <c r="E4" s="104"/>
      <c r="F4" s="104"/>
    </row>
    <row r="5" spans="1:6" ht="25.5">
      <c r="A5" s="32">
        <v>3</v>
      </c>
      <c r="B5" s="32" t="s">
        <v>482</v>
      </c>
      <c r="C5" s="35" t="s">
        <v>483</v>
      </c>
      <c r="D5" s="32" t="s">
        <v>484</v>
      </c>
      <c r="E5" s="58"/>
      <c r="F5" s="58"/>
    </row>
    <row r="6" spans="1:6" ht="25.5">
      <c r="A6" s="32">
        <v>4</v>
      </c>
      <c r="B6" s="32" t="s">
        <v>485</v>
      </c>
      <c r="C6" s="33" t="s">
        <v>668</v>
      </c>
      <c r="D6" s="32" t="s">
        <v>486</v>
      </c>
      <c r="E6" s="58"/>
      <c r="F6" s="58"/>
    </row>
    <row r="7" spans="1:6" ht="25.5">
      <c r="A7" s="32">
        <v>5</v>
      </c>
      <c r="B7" s="32" t="s">
        <v>487</v>
      </c>
      <c r="C7" s="33" t="s">
        <v>669</v>
      </c>
      <c r="D7" s="32" t="s">
        <v>488</v>
      </c>
      <c r="E7" s="58"/>
      <c r="F7" s="58"/>
    </row>
    <row r="8" spans="1:6" ht="25.5">
      <c r="A8" s="53">
        <v>6</v>
      </c>
      <c r="B8" s="53" t="s">
        <v>489</v>
      </c>
      <c r="C8" s="60" t="s">
        <v>696</v>
      </c>
      <c r="D8" s="53" t="s">
        <v>733</v>
      </c>
    </row>
    <row r="9" spans="1:6" ht="21.75" customHeight="1">
      <c r="A9" s="53">
        <v>7</v>
      </c>
      <c r="B9" s="53" t="s">
        <v>490</v>
      </c>
      <c r="C9" s="60" t="s">
        <v>724</v>
      </c>
      <c r="D9" s="53" t="s">
        <v>812</v>
      </c>
    </row>
    <row r="10" spans="1:6" ht="25.5">
      <c r="A10" s="53">
        <v>8</v>
      </c>
      <c r="B10" s="53" t="s">
        <v>491</v>
      </c>
      <c r="C10" s="60" t="s">
        <v>697</v>
      </c>
      <c r="D10" s="53" t="s">
        <v>754</v>
      </c>
    </row>
    <row r="11" spans="1:6" ht="25.5">
      <c r="A11" s="32">
        <v>9</v>
      </c>
      <c r="B11" s="32" t="s">
        <v>492</v>
      </c>
      <c r="C11" s="33" t="s">
        <v>493</v>
      </c>
      <c r="D11" s="32" t="s">
        <v>494</v>
      </c>
    </row>
    <row r="12" spans="1:6" ht="25.5">
      <c r="A12" s="32">
        <v>10</v>
      </c>
      <c r="B12" s="32" t="s">
        <v>495</v>
      </c>
      <c r="C12" s="33" t="s">
        <v>496</v>
      </c>
      <c r="D12" s="32" t="s">
        <v>497</v>
      </c>
    </row>
    <row r="13" spans="1:6" ht="25.5">
      <c r="A13" s="32">
        <v>11</v>
      </c>
      <c r="B13" s="32" t="s">
        <v>498</v>
      </c>
      <c r="C13" s="36" t="s">
        <v>499</v>
      </c>
      <c r="D13" s="32" t="s">
        <v>500</v>
      </c>
    </row>
    <row r="14" spans="1:6" ht="25.5">
      <c r="A14" s="32">
        <v>12</v>
      </c>
      <c r="B14" s="32" t="s">
        <v>501</v>
      </c>
      <c r="C14" s="33" t="s">
        <v>670</v>
      </c>
      <c r="D14" s="32" t="s">
        <v>502</v>
      </c>
    </row>
    <row r="15" spans="1:6" ht="30" customHeight="1">
      <c r="A15" s="32">
        <v>13</v>
      </c>
      <c r="B15" s="32" t="s">
        <v>503</v>
      </c>
      <c r="C15" s="34" t="s">
        <v>670</v>
      </c>
      <c r="D15" s="32" t="s">
        <v>504</v>
      </c>
    </row>
    <row r="16" spans="1:6" ht="25.5">
      <c r="A16" s="32">
        <v>14</v>
      </c>
      <c r="B16" s="32" t="s">
        <v>505</v>
      </c>
      <c r="C16" s="34" t="s">
        <v>506</v>
      </c>
      <c r="D16" s="32" t="s">
        <v>507</v>
      </c>
    </row>
    <row r="17" spans="1:6" ht="25.5">
      <c r="A17" s="32">
        <v>15</v>
      </c>
      <c r="B17" s="32" t="s">
        <v>508</v>
      </c>
      <c r="C17" s="34" t="s">
        <v>506</v>
      </c>
      <c r="D17" s="32" t="s">
        <v>509</v>
      </c>
    </row>
    <row r="18" spans="1:6" ht="25.5">
      <c r="A18" s="32">
        <v>16</v>
      </c>
      <c r="B18" s="32" t="s">
        <v>510</v>
      </c>
      <c r="C18" s="33" t="s">
        <v>511</v>
      </c>
      <c r="D18" s="32" t="s">
        <v>512</v>
      </c>
    </row>
    <row r="19" spans="1:6" s="48" customFormat="1" ht="44.25" customHeight="1">
      <c r="A19" s="53">
        <v>17</v>
      </c>
      <c r="B19" s="53" t="s">
        <v>723</v>
      </c>
      <c r="C19" s="60" t="s">
        <v>697</v>
      </c>
      <c r="D19" s="67" t="s">
        <v>846</v>
      </c>
      <c r="E19" s="104"/>
      <c r="F19" s="104"/>
    </row>
    <row r="20" spans="1:6" s="48" customFormat="1" ht="25.5">
      <c r="A20" s="53">
        <v>18</v>
      </c>
      <c r="B20" s="53" t="s">
        <v>725</v>
      </c>
      <c r="C20" s="60" t="s">
        <v>726</v>
      </c>
      <c r="D20" s="67" t="s">
        <v>834</v>
      </c>
      <c r="E20" s="104"/>
      <c r="F20" s="104"/>
    </row>
    <row r="21" spans="1:6" s="48" customFormat="1" ht="48" customHeight="1">
      <c r="A21" s="53">
        <v>19</v>
      </c>
      <c r="B21" s="53" t="s">
        <v>513</v>
      </c>
      <c r="C21" s="60" t="s">
        <v>698</v>
      </c>
      <c r="D21" s="67" t="s">
        <v>841</v>
      </c>
      <c r="E21" s="104"/>
      <c r="F21" s="104"/>
    </row>
    <row r="22" spans="1:6" ht="28.5" customHeight="1">
      <c r="A22" s="93" t="s">
        <v>514</v>
      </c>
      <c r="B22" s="94"/>
      <c r="C22" s="94"/>
      <c r="D22" s="95"/>
      <c r="E22" s="58"/>
      <c r="F22" s="58"/>
    </row>
    <row r="23" spans="1:6" ht="28.5" customHeight="1">
      <c r="A23" s="32">
        <v>20</v>
      </c>
      <c r="B23" s="32" t="s">
        <v>515</v>
      </c>
      <c r="C23" s="37" t="s">
        <v>516</v>
      </c>
      <c r="D23" s="38" t="s">
        <v>517</v>
      </c>
      <c r="E23" s="58"/>
      <c r="F23" s="58"/>
    </row>
    <row r="24" spans="1:6" ht="32.25" customHeight="1">
      <c r="A24" s="53">
        <v>21</v>
      </c>
      <c r="B24" s="53" t="s">
        <v>518</v>
      </c>
      <c r="C24" s="60" t="s">
        <v>699</v>
      </c>
      <c r="D24" s="62" t="s">
        <v>748</v>
      </c>
    </row>
    <row r="25" spans="1:6" ht="22.5" customHeight="1">
      <c r="A25" s="32">
        <v>22</v>
      </c>
      <c r="B25" s="32" t="s">
        <v>519</v>
      </c>
      <c r="C25" s="33" t="s">
        <v>483</v>
      </c>
      <c r="D25" s="32" t="s">
        <v>520</v>
      </c>
    </row>
    <row r="26" spans="1:6" ht="26.25" customHeight="1">
      <c r="A26" s="53">
        <v>23</v>
      </c>
      <c r="B26" s="53" t="s">
        <v>521</v>
      </c>
      <c r="C26" s="60" t="s">
        <v>696</v>
      </c>
      <c r="D26" s="53" t="s">
        <v>734</v>
      </c>
    </row>
    <row r="27" spans="1:6" ht="15.75" customHeight="1">
      <c r="C27" s="11"/>
    </row>
    <row r="28" spans="1:6" ht="15.75" customHeight="1">
      <c r="C28" s="11"/>
    </row>
    <row r="29" spans="1:6" ht="15.75" customHeight="1">
      <c r="C29" s="11"/>
    </row>
    <row r="30" spans="1:6" ht="15.75" customHeight="1">
      <c r="C30" s="11"/>
    </row>
    <row r="31" spans="1:6" ht="15.75" customHeight="1">
      <c r="C31" s="11"/>
    </row>
    <row r="32" spans="1:6" ht="15.75" customHeight="1">
      <c r="C32" s="11"/>
    </row>
    <row r="33" spans="3:3" ht="15.75" customHeight="1">
      <c r="C33" s="11"/>
    </row>
    <row r="34" spans="3:3" ht="15.75" customHeight="1">
      <c r="C34" s="11"/>
    </row>
    <row r="35" spans="3:3" ht="15.75" customHeight="1">
      <c r="C35" s="11"/>
    </row>
    <row r="36" spans="3:3" ht="15.75" customHeight="1">
      <c r="C36" s="11"/>
    </row>
    <row r="37" spans="3:3" ht="15.75" customHeight="1">
      <c r="C37" s="11"/>
    </row>
    <row r="38" spans="3:3" ht="15.75" customHeight="1">
      <c r="C38" s="11"/>
    </row>
    <row r="39" spans="3:3" ht="15.75" customHeight="1">
      <c r="C39" s="11"/>
    </row>
    <row r="40" spans="3:3" ht="15.75" customHeight="1">
      <c r="C40" s="11"/>
    </row>
    <row r="41" spans="3:3" ht="15.75" customHeight="1">
      <c r="C41" s="11"/>
    </row>
    <row r="42" spans="3:3" ht="15.75" customHeight="1">
      <c r="C42" s="11"/>
    </row>
    <row r="43" spans="3:3" ht="15.75" customHeight="1">
      <c r="C43" s="11"/>
    </row>
    <row r="44" spans="3:3" ht="15.75" customHeight="1">
      <c r="C44" s="11"/>
    </row>
    <row r="45" spans="3:3" ht="15.75" customHeight="1">
      <c r="C45" s="11"/>
    </row>
    <row r="46" spans="3:3" ht="15.75" customHeight="1">
      <c r="C46" s="11"/>
    </row>
    <row r="47" spans="3:3" ht="15.75" customHeight="1">
      <c r="C47" s="11"/>
    </row>
    <row r="48" spans="3:3" ht="15.75" customHeight="1">
      <c r="C48" s="11"/>
    </row>
    <row r="49" spans="3:3" ht="15.75" customHeight="1">
      <c r="C49" s="11"/>
    </row>
    <row r="50" spans="3:3" ht="15.75" customHeight="1">
      <c r="C50" s="11"/>
    </row>
    <row r="51" spans="3:3" ht="15.75" customHeight="1">
      <c r="C51" s="11"/>
    </row>
    <row r="52" spans="3:3" ht="15.75" customHeight="1">
      <c r="C52" s="11"/>
    </row>
    <row r="53" spans="3:3" ht="15.75" customHeight="1">
      <c r="C53" s="11"/>
    </row>
    <row r="54" spans="3:3" ht="15.75" customHeight="1">
      <c r="C54" s="11"/>
    </row>
    <row r="55" spans="3:3" ht="15.75" customHeight="1">
      <c r="C55" s="11"/>
    </row>
    <row r="56" spans="3:3" ht="15.75" customHeight="1">
      <c r="C56" s="11"/>
    </row>
    <row r="57" spans="3:3" ht="15.75" customHeight="1">
      <c r="C57" s="11"/>
    </row>
    <row r="58" spans="3:3" ht="15.75" customHeight="1">
      <c r="C58" s="11"/>
    </row>
    <row r="59" spans="3:3" ht="15.75" customHeight="1">
      <c r="C59" s="11"/>
    </row>
    <row r="60" spans="3:3" ht="15.75" customHeight="1">
      <c r="C60" s="11"/>
    </row>
    <row r="61" spans="3:3" ht="15.75" customHeight="1">
      <c r="C61" s="11"/>
    </row>
    <row r="62" spans="3:3" ht="15.75" customHeight="1">
      <c r="C62" s="11"/>
    </row>
    <row r="63" spans="3:3" ht="15.75" customHeight="1">
      <c r="C63" s="11"/>
    </row>
    <row r="64" spans="3:3" ht="15.75" customHeight="1">
      <c r="C64" s="11"/>
    </row>
    <row r="65" spans="3:3" ht="15.75" customHeight="1">
      <c r="C65" s="11"/>
    </row>
    <row r="66" spans="3:3" ht="15.75" customHeight="1">
      <c r="C66" s="11"/>
    </row>
    <row r="67" spans="3:3" ht="15.75" customHeight="1">
      <c r="C67" s="11"/>
    </row>
    <row r="68" spans="3:3" ht="15.75" customHeight="1">
      <c r="C68" s="11"/>
    </row>
    <row r="69" spans="3:3" ht="15.75" customHeight="1">
      <c r="C69" s="11"/>
    </row>
    <row r="70" spans="3:3" ht="15.75" customHeight="1">
      <c r="C70" s="11"/>
    </row>
    <row r="71" spans="3:3" ht="15.75" customHeight="1">
      <c r="C71" s="11"/>
    </row>
    <row r="72" spans="3:3" ht="15.75" customHeight="1">
      <c r="C72" s="11"/>
    </row>
    <row r="73" spans="3:3" ht="15.75" customHeight="1">
      <c r="C73" s="11"/>
    </row>
    <row r="74" spans="3:3" ht="15.75" customHeight="1">
      <c r="C74" s="11"/>
    </row>
    <row r="75" spans="3:3" ht="15.75" customHeight="1">
      <c r="C75" s="11"/>
    </row>
    <row r="76" spans="3:3" ht="15.75" customHeight="1">
      <c r="C76" s="11"/>
    </row>
    <row r="77" spans="3:3" ht="15.75" customHeight="1">
      <c r="C77" s="11"/>
    </row>
    <row r="78" spans="3:3" ht="15.75" customHeight="1">
      <c r="C78" s="11"/>
    </row>
    <row r="79" spans="3:3" ht="15.75" customHeight="1">
      <c r="C79" s="11"/>
    </row>
    <row r="80" spans="3:3" ht="15.75" customHeight="1">
      <c r="C80" s="11"/>
    </row>
    <row r="81" spans="3:3" ht="15.75" customHeight="1">
      <c r="C81" s="11"/>
    </row>
    <row r="82" spans="3:3" ht="15.75" customHeight="1">
      <c r="C82" s="11"/>
    </row>
    <row r="83" spans="3:3" ht="15.75" customHeight="1">
      <c r="C83" s="11"/>
    </row>
    <row r="84" spans="3:3" ht="15.75" customHeight="1">
      <c r="C84" s="11"/>
    </row>
    <row r="85" spans="3:3" ht="15.75" customHeight="1">
      <c r="C85" s="11"/>
    </row>
    <row r="86" spans="3:3" ht="15.75" customHeight="1">
      <c r="C86" s="11"/>
    </row>
    <row r="87" spans="3:3" ht="15.75" customHeight="1">
      <c r="C87" s="11"/>
    </row>
    <row r="88" spans="3:3" ht="15.75" customHeight="1">
      <c r="C88" s="11"/>
    </row>
    <row r="89" spans="3:3" ht="15.75" customHeight="1">
      <c r="C89" s="11"/>
    </row>
    <row r="90" spans="3:3" ht="15.75" customHeight="1">
      <c r="C90" s="11"/>
    </row>
    <row r="91" spans="3:3" ht="15.75" customHeight="1">
      <c r="C91" s="11"/>
    </row>
    <row r="92" spans="3:3" ht="15.75" customHeight="1">
      <c r="C92" s="11"/>
    </row>
    <row r="93" spans="3:3" ht="15.75" customHeight="1">
      <c r="C93" s="11"/>
    </row>
    <row r="94" spans="3:3" ht="15.75" customHeight="1">
      <c r="C94" s="11"/>
    </row>
    <row r="95" spans="3:3" ht="15.75" customHeight="1">
      <c r="C95" s="11"/>
    </row>
    <row r="96" spans="3:3" ht="15.75" customHeight="1">
      <c r="C96" s="11"/>
    </row>
    <row r="97" spans="3:3" ht="15.75" customHeight="1">
      <c r="C97" s="11"/>
    </row>
    <row r="98" spans="3:3" ht="15.75" customHeight="1">
      <c r="C98" s="11"/>
    </row>
    <row r="99" spans="3:3" ht="15.75" customHeight="1">
      <c r="C99" s="11"/>
    </row>
    <row r="100" spans="3:3" ht="15.75" customHeight="1">
      <c r="C100" s="11"/>
    </row>
    <row r="101" spans="3:3" ht="15.75" customHeight="1">
      <c r="C101" s="11"/>
    </row>
    <row r="102" spans="3:3" ht="15.75" customHeight="1">
      <c r="C102" s="11"/>
    </row>
    <row r="103" spans="3:3" ht="15.75" customHeight="1">
      <c r="C103" s="11"/>
    </row>
    <row r="104" spans="3:3" ht="15.75" customHeight="1">
      <c r="C104" s="11"/>
    </row>
    <row r="105" spans="3:3" ht="15.75" customHeight="1">
      <c r="C105" s="11"/>
    </row>
    <row r="106" spans="3:3" ht="15.75" customHeight="1">
      <c r="C106" s="11"/>
    </row>
    <row r="107" spans="3:3" ht="15.75" customHeight="1">
      <c r="C107" s="11"/>
    </row>
    <row r="108" spans="3:3" ht="15.75" customHeight="1">
      <c r="C108" s="11"/>
    </row>
    <row r="109" spans="3:3" ht="15.75" customHeight="1">
      <c r="C109" s="11"/>
    </row>
    <row r="110" spans="3:3" ht="15.75" customHeight="1">
      <c r="C110" s="11"/>
    </row>
    <row r="111" spans="3:3" ht="15.75" customHeight="1">
      <c r="C111" s="11"/>
    </row>
    <row r="112" spans="3:3" ht="15.75" customHeight="1">
      <c r="C112" s="11"/>
    </row>
    <row r="113" spans="3:3" ht="15.75" customHeight="1">
      <c r="C113" s="11"/>
    </row>
    <row r="114" spans="3:3" ht="15.75" customHeight="1">
      <c r="C114" s="11"/>
    </row>
    <row r="115" spans="3:3" ht="15.75" customHeight="1">
      <c r="C115" s="11"/>
    </row>
    <row r="116" spans="3:3" ht="15.75" customHeight="1">
      <c r="C116" s="11"/>
    </row>
    <row r="117" spans="3:3" ht="15.75" customHeight="1">
      <c r="C117" s="11"/>
    </row>
    <row r="118" spans="3:3" ht="15.75" customHeight="1">
      <c r="C118" s="11"/>
    </row>
    <row r="119" spans="3:3" ht="15.75" customHeight="1">
      <c r="C119" s="11"/>
    </row>
    <row r="120" spans="3:3" ht="15.75" customHeight="1">
      <c r="C120" s="11"/>
    </row>
    <row r="121" spans="3:3" ht="15.75" customHeight="1">
      <c r="C121" s="11"/>
    </row>
    <row r="122" spans="3:3" ht="15.75" customHeight="1">
      <c r="C122" s="11"/>
    </row>
    <row r="123" spans="3:3" ht="15.75" customHeight="1">
      <c r="C123" s="11"/>
    </row>
    <row r="124" spans="3:3" ht="15.75" customHeight="1">
      <c r="C124" s="11"/>
    </row>
    <row r="125" spans="3:3" ht="15.75" customHeight="1">
      <c r="C125" s="11"/>
    </row>
    <row r="126" spans="3:3" ht="15.75" customHeight="1">
      <c r="C126" s="11"/>
    </row>
    <row r="127" spans="3:3" ht="15.75" customHeight="1">
      <c r="C127" s="11"/>
    </row>
    <row r="128" spans="3:3" ht="15.75" customHeight="1">
      <c r="C128" s="11"/>
    </row>
    <row r="129" spans="3:3" ht="15.75" customHeight="1">
      <c r="C129" s="11"/>
    </row>
    <row r="130" spans="3:3" ht="15.75" customHeight="1">
      <c r="C130" s="11"/>
    </row>
    <row r="131" spans="3:3" ht="15.75" customHeight="1">
      <c r="C131" s="11"/>
    </row>
    <row r="132" spans="3:3" ht="15.75" customHeight="1">
      <c r="C132" s="11"/>
    </row>
    <row r="133" spans="3:3" ht="15.75" customHeight="1">
      <c r="C133" s="11"/>
    </row>
    <row r="134" spans="3:3" ht="15.75" customHeight="1">
      <c r="C134" s="11"/>
    </row>
    <row r="135" spans="3:3" ht="15.75" customHeight="1">
      <c r="C135" s="11"/>
    </row>
    <row r="136" spans="3:3" ht="15.75" customHeight="1">
      <c r="C136" s="11"/>
    </row>
    <row r="137" spans="3:3" ht="15.75" customHeight="1">
      <c r="C137" s="11"/>
    </row>
    <row r="138" spans="3:3" ht="15.75" customHeight="1">
      <c r="C138" s="11"/>
    </row>
    <row r="139" spans="3:3" ht="15.75" customHeight="1">
      <c r="C139" s="11"/>
    </row>
    <row r="140" spans="3:3" ht="15.75" customHeight="1">
      <c r="C140" s="11"/>
    </row>
    <row r="141" spans="3:3" ht="15.75" customHeight="1">
      <c r="C141" s="11"/>
    </row>
    <row r="142" spans="3:3" ht="15.75" customHeight="1">
      <c r="C142" s="11"/>
    </row>
    <row r="143" spans="3:3" ht="15.75" customHeight="1">
      <c r="C143" s="11"/>
    </row>
    <row r="144" spans="3:3" ht="15.75" customHeight="1">
      <c r="C144" s="11"/>
    </row>
    <row r="145" spans="3:3" ht="15.75" customHeight="1">
      <c r="C145" s="11"/>
    </row>
    <row r="146" spans="3:3" ht="15.75" customHeight="1">
      <c r="C146" s="11"/>
    </row>
    <row r="147" spans="3:3" ht="15.75" customHeight="1">
      <c r="C147" s="11"/>
    </row>
    <row r="148" spans="3:3" ht="15.75" customHeight="1">
      <c r="C148" s="11"/>
    </row>
    <row r="149" spans="3:3" ht="15.75" customHeight="1">
      <c r="C149" s="11"/>
    </row>
    <row r="150" spans="3:3" ht="15.75" customHeight="1">
      <c r="C150" s="11"/>
    </row>
    <row r="151" spans="3:3" ht="15.75" customHeight="1">
      <c r="C151" s="11"/>
    </row>
    <row r="152" spans="3:3" ht="15.75" customHeight="1">
      <c r="C152" s="11"/>
    </row>
    <row r="153" spans="3:3" ht="15.75" customHeight="1">
      <c r="C153" s="11"/>
    </row>
    <row r="154" spans="3:3" ht="15.75" customHeight="1">
      <c r="C154" s="11"/>
    </row>
    <row r="155" spans="3:3" ht="15.75" customHeight="1">
      <c r="C155" s="11"/>
    </row>
    <row r="156" spans="3:3" ht="15.75" customHeight="1">
      <c r="C156" s="11"/>
    </row>
    <row r="157" spans="3:3" ht="15.75" customHeight="1">
      <c r="C157" s="11"/>
    </row>
    <row r="158" spans="3:3" ht="15.75" customHeight="1">
      <c r="C158" s="11"/>
    </row>
    <row r="159" spans="3:3" ht="15.75" customHeight="1">
      <c r="C159" s="11"/>
    </row>
    <row r="160" spans="3:3" ht="15.75" customHeight="1">
      <c r="C160" s="11"/>
    </row>
    <row r="161" spans="3:3" ht="15.75" customHeight="1">
      <c r="C161" s="11"/>
    </row>
    <row r="162" spans="3:3" ht="15.75" customHeight="1">
      <c r="C162" s="11"/>
    </row>
    <row r="163" spans="3:3" ht="15.75" customHeight="1">
      <c r="C163" s="11"/>
    </row>
    <row r="164" spans="3:3" ht="15.75" customHeight="1">
      <c r="C164" s="11"/>
    </row>
    <row r="165" spans="3:3" ht="15.75" customHeight="1">
      <c r="C165" s="11"/>
    </row>
    <row r="166" spans="3:3" ht="15.75" customHeight="1">
      <c r="C166" s="11"/>
    </row>
    <row r="167" spans="3:3" ht="15.75" customHeight="1">
      <c r="C167" s="11"/>
    </row>
    <row r="168" spans="3:3" ht="15.75" customHeight="1">
      <c r="C168" s="11"/>
    </row>
    <row r="169" spans="3:3" ht="15.75" customHeight="1">
      <c r="C169" s="11"/>
    </row>
    <row r="170" spans="3:3" ht="15.75" customHeight="1">
      <c r="C170" s="11"/>
    </row>
    <row r="171" spans="3:3" ht="15.75" customHeight="1">
      <c r="C171" s="11"/>
    </row>
    <row r="172" spans="3:3" ht="15.75" customHeight="1">
      <c r="C172" s="11"/>
    </row>
    <row r="173" spans="3:3" ht="15.75" customHeight="1">
      <c r="C173" s="11"/>
    </row>
    <row r="174" spans="3:3" ht="15.75" customHeight="1">
      <c r="C174" s="11"/>
    </row>
    <row r="175" spans="3:3" ht="15.75" customHeight="1">
      <c r="C175" s="11"/>
    </row>
    <row r="176" spans="3:3" ht="15.75" customHeight="1">
      <c r="C176" s="11"/>
    </row>
    <row r="177" spans="3:3" ht="15.75" customHeight="1">
      <c r="C177" s="11"/>
    </row>
    <row r="178" spans="3:3" ht="15.75" customHeight="1">
      <c r="C178" s="11"/>
    </row>
    <row r="179" spans="3:3" ht="15.75" customHeight="1">
      <c r="C179" s="11"/>
    </row>
    <row r="180" spans="3:3" ht="15.75" customHeight="1">
      <c r="C180" s="11"/>
    </row>
    <row r="181" spans="3:3" ht="15.75" customHeight="1">
      <c r="C181" s="11"/>
    </row>
    <row r="182" spans="3:3" ht="15.75" customHeight="1">
      <c r="C182" s="11"/>
    </row>
    <row r="183" spans="3:3" ht="15.75" customHeight="1">
      <c r="C183" s="11"/>
    </row>
    <row r="184" spans="3:3" ht="15.75" customHeight="1">
      <c r="C184" s="11"/>
    </row>
    <row r="185" spans="3:3" ht="15.75" customHeight="1">
      <c r="C185" s="11"/>
    </row>
    <row r="186" spans="3:3" ht="15.75" customHeight="1">
      <c r="C186" s="11"/>
    </row>
    <row r="187" spans="3:3" ht="15.75" customHeight="1">
      <c r="C187" s="11"/>
    </row>
    <row r="188" spans="3:3" ht="15.75" customHeight="1">
      <c r="C188" s="11"/>
    </row>
    <row r="189" spans="3:3" ht="15.75" customHeight="1">
      <c r="C189" s="11"/>
    </row>
    <row r="190" spans="3:3" ht="15.75" customHeight="1">
      <c r="C190" s="11"/>
    </row>
    <row r="191" spans="3:3" ht="15.75" customHeight="1">
      <c r="C191" s="11"/>
    </row>
    <row r="192" spans="3:3" ht="15.75" customHeight="1">
      <c r="C192" s="11"/>
    </row>
    <row r="193" spans="3:3" ht="15.75" customHeight="1">
      <c r="C193" s="11"/>
    </row>
    <row r="194" spans="3:3" ht="15.75" customHeight="1">
      <c r="C194" s="11"/>
    </row>
    <row r="195" spans="3:3" ht="15.75" customHeight="1">
      <c r="C195" s="11"/>
    </row>
    <row r="196" spans="3:3" ht="15.75" customHeight="1">
      <c r="C196" s="11"/>
    </row>
    <row r="197" spans="3:3" ht="15.75" customHeight="1">
      <c r="C197" s="11"/>
    </row>
    <row r="198" spans="3:3" ht="15.75" customHeight="1">
      <c r="C198" s="11"/>
    </row>
    <row r="199" spans="3:3" ht="15.75" customHeight="1">
      <c r="C199" s="11"/>
    </row>
    <row r="200" spans="3:3" ht="15.75" customHeight="1">
      <c r="C200" s="11"/>
    </row>
    <row r="201" spans="3:3" ht="15.75" customHeight="1">
      <c r="C201" s="11"/>
    </row>
    <row r="202" spans="3:3" ht="15.75" customHeight="1">
      <c r="C202" s="11"/>
    </row>
    <row r="203" spans="3:3" ht="15.75" customHeight="1">
      <c r="C203" s="11"/>
    </row>
    <row r="204" spans="3:3" ht="15.75" customHeight="1">
      <c r="C204" s="11"/>
    </row>
    <row r="205" spans="3:3" ht="15.75" customHeight="1">
      <c r="C205" s="11"/>
    </row>
    <row r="206" spans="3:3" ht="15.75" customHeight="1">
      <c r="C206" s="11"/>
    </row>
    <row r="207" spans="3:3" ht="15.75" customHeight="1">
      <c r="C207" s="11"/>
    </row>
    <row r="208" spans="3:3" ht="15.75" customHeight="1">
      <c r="C208" s="11"/>
    </row>
    <row r="209" spans="3:3" ht="15.75" customHeight="1">
      <c r="C209" s="11"/>
    </row>
    <row r="210" spans="3:3" ht="15.75" customHeight="1">
      <c r="C210" s="11"/>
    </row>
    <row r="211" spans="3:3" ht="15.75" customHeight="1">
      <c r="C211" s="11"/>
    </row>
    <row r="212" spans="3:3" ht="15.75" customHeight="1">
      <c r="C212" s="11"/>
    </row>
    <row r="213" spans="3:3" ht="15.75" customHeight="1">
      <c r="C213" s="11"/>
    </row>
    <row r="214" spans="3:3" ht="15.75" customHeight="1">
      <c r="C214" s="11"/>
    </row>
    <row r="215" spans="3:3" ht="15.75" customHeight="1">
      <c r="C215" s="11"/>
    </row>
    <row r="216" spans="3:3" ht="15.75" customHeight="1">
      <c r="C216" s="11"/>
    </row>
    <row r="217" spans="3:3" ht="15.75" customHeight="1">
      <c r="C217" s="11"/>
    </row>
    <row r="218" spans="3:3" ht="15.75" customHeight="1">
      <c r="C218" s="11"/>
    </row>
    <row r="219" spans="3:3" ht="15.75" customHeight="1">
      <c r="C219" s="11"/>
    </row>
    <row r="220" spans="3:3" ht="15.75" customHeight="1">
      <c r="C220" s="11"/>
    </row>
    <row r="221" spans="3:3" ht="15.75" customHeight="1">
      <c r="C221" s="11"/>
    </row>
    <row r="222" spans="3:3" ht="15.75" customHeight="1">
      <c r="C222" s="11"/>
    </row>
    <row r="223" spans="3:3" ht="15.75" customHeight="1">
      <c r="C223" s="11"/>
    </row>
    <row r="224" spans="3:3" ht="15.75" customHeight="1">
      <c r="C224" s="11"/>
    </row>
    <row r="225" spans="3:3" ht="15.75" customHeight="1">
      <c r="C225" s="11"/>
    </row>
    <row r="226" spans="3:3" ht="15.75" customHeight="1">
      <c r="C226" s="11"/>
    </row>
    <row r="227" spans="3:3" ht="15.75" customHeight="1">
      <c r="C227" s="11"/>
    </row>
    <row r="228" spans="3:3" ht="15.75" customHeight="1">
      <c r="C228" s="11"/>
    </row>
    <row r="229" spans="3:3" ht="15.75" customHeight="1">
      <c r="C229" s="11"/>
    </row>
    <row r="230" spans="3:3" ht="15.75" customHeight="1">
      <c r="C230" s="11"/>
    </row>
    <row r="231" spans="3:3" ht="15.75" customHeight="1">
      <c r="C231" s="11"/>
    </row>
    <row r="232" spans="3:3" ht="15.75" customHeight="1">
      <c r="C232" s="11"/>
    </row>
    <row r="233" spans="3:3" ht="15.75" customHeight="1">
      <c r="C233" s="11"/>
    </row>
    <row r="234" spans="3:3" ht="15.75" customHeight="1">
      <c r="C234" s="11"/>
    </row>
    <row r="235" spans="3:3" ht="15.75" customHeight="1">
      <c r="C235" s="11"/>
    </row>
    <row r="236" spans="3:3" ht="15.75" customHeight="1">
      <c r="C236" s="11"/>
    </row>
    <row r="237" spans="3:3" ht="15.75" customHeight="1">
      <c r="C237" s="11"/>
    </row>
    <row r="238" spans="3:3" ht="15.75" customHeight="1">
      <c r="C238" s="11"/>
    </row>
    <row r="239" spans="3:3" ht="15.75" customHeight="1">
      <c r="C239" s="11"/>
    </row>
    <row r="240" spans="3:3" ht="15.75" customHeight="1">
      <c r="C240" s="11"/>
    </row>
    <row r="241" spans="3:3" ht="15.75" customHeight="1">
      <c r="C241" s="11"/>
    </row>
    <row r="242" spans="3:3" ht="15.75" customHeight="1">
      <c r="C242" s="11"/>
    </row>
    <row r="243" spans="3:3" ht="15.75" customHeight="1">
      <c r="C243" s="11"/>
    </row>
    <row r="244" spans="3:3" ht="15.75" customHeight="1">
      <c r="C244" s="11"/>
    </row>
    <row r="245" spans="3:3" ht="15.75" customHeight="1">
      <c r="C245" s="11"/>
    </row>
    <row r="246" spans="3:3" ht="15.75" customHeight="1">
      <c r="C246" s="11"/>
    </row>
    <row r="247" spans="3:3" ht="15.75" customHeight="1">
      <c r="C247" s="11"/>
    </row>
    <row r="248" spans="3:3" ht="15.75" customHeight="1">
      <c r="C248" s="11"/>
    </row>
    <row r="249" spans="3:3" ht="15.75" customHeight="1">
      <c r="C249" s="11"/>
    </row>
    <row r="250" spans="3:3" ht="15.75" customHeight="1">
      <c r="C250" s="11"/>
    </row>
    <row r="251" spans="3:3" ht="15.75" customHeight="1">
      <c r="C251" s="11"/>
    </row>
    <row r="252" spans="3:3" ht="15.75" customHeight="1">
      <c r="C252" s="11"/>
    </row>
    <row r="253" spans="3:3" ht="15.75" customHeight="1">
      <c r="C253" s="11"/>
    </row>
    <row r="254" spans="3:3" ht="15.75" customHeight="1">
      <c r="C254" s="11"/>
    </row>
    <row r="255" spans="3:3" ht="15.75" customHeight="1">
      <c r="C255" s="11"/>
    </row>
    <row r="256" spans="3:3" ht="15.75" customHeight="1">
      <c r="C256" s="11"/>
    </row>
    <row r="257" spans="3:3" ht="15.75" customHeight="1">
      <c r="C257" s="11"/>
    </row>
    <row r="258" spans="3:3" ht="15.75" customHeight="1">
      <c r="C258" s="11"/>
    </row>
    <row r="259" spans="3:3" ht="15.75" customHeight="1">
      <c r="C259" s="11"/>
    </row>
    <row r="260" spans="3:3" ht="15.75" customHeight="1">
      <c r="C260" s="11"/>
    </row>
    <row r="261" spans="3:3" ht="15.75" customHeight="1">
      <c r="C261" s="11"/>
    </row>
    <row r="262" spans="3:3" ht="15.75" customHeight="1">
      <c r="C262" s="11"/>
    </row>
    <row r="263" spans="3:3" ht="15.75" customHeight="1">
      <c r="C263" s="11"/>
    </row>
    <row r="264" spans="3:3" ht="15.75" customHeight="1">
      <c r="C264" s="11"/>
    </row>
    <row r="265" spans="3:3" ht="15.75" customHeight="1">
      <c r="C265" s="11"/>
    </row>
    <row r="266" spans="3:3" ht="15.75" customHeight="1">
      <c r="C266" s="11"/>
    </row>
    <row r="267" spans="3:3" ht="15.75" customHeight="1">
      <c r="C267" s="11"/>
    </row>
    <row r="268" spans="3:3" ht="15.75" customHeight="1">
      <c r="C268" s="11"/>
    </row>
    <row r="269" spans="3:3" ht="15.75" customHeight="1">
      <c r="C269" s="11"/>
    </row>
    <row r="270" spans="3:3" ht="15.75" customHeight="1">
      <c r="C270" s="11"/>
    </row>
    <row r="271" spans="3:3" ht="15.75" customHeight="1">
      <c r="C271" s="11"/>
    </row>
    <row r="272" spans="3:3" ht="15.75" customHeight="1">
      <c r="C272" s="11"/>
    </row>
    <row r="273" spans="3:3" ht="15.75" customHeight="1">
      <c r="C273" s="11"/>
    </row>
    <row r="274" spans="3:3" ht="15.75" customHeight="1">
      <c r="C274" s="11"/>
    </row>
    <row r="275" spans="3:3" ht="15.75" customHeight="1">
      <c r="C275" s="11"/>
    </row>
    <row r="276" spans="3:3" ht="15.75" customHeight="1">
      <c r="C276" s="11"/>
    </row>
    <row r="277" spans="3:3" ht="15.75" customHeight="1">
      <c r="C277" s="11"/>
    </row>
    <row r="278" spans="3:3" ht="15.75" customHeight="1">
      <c r="C278" s="11"/>
    </row>
    <row r="279" spans="3:3" ht="15.75" customHeight="1">
      <c r="C279" s="11"/>
    </row>
    <row r="280" spans="3:3" ht="15.75" customHeight="1">
      <c r="C280" s="11"/>
    </row>
    <row r="281" spans="3:3" ht="15.75" customHeight="1">
      <c r="C281" s="11"/>
    </row>
    <row r="282" spans="3:3" ht="15.75" customHeight="1">
      <c r="C282" s="11"/>
    </row>
    <row r="283" spans="3:3" ht="15.75" customHeight="1">
      <c r="C283" s="11"/>
    </row>
    <row r="284" spans="3:3" ht="15.75" customHeight="1">
      <c r="C284" s="11"/>
    </row>
    <row r="285" spans="3:3" ht="15.75" customHeight="1">
      <c r="C285" s="11"/>
    </row>
    <row r="286" spans="3:3" ht="15.75" customHeight="1">
      <c r="C286" s="11"/>
    </row>
    <row r="287" spans="3:3" ht="15.75" customHeight="1">
      <c r="C287" s="11"/>
    </row>
    <row r="288" spans="3:3" ht="15.75" customHeight="1">
      <c r="C288" s="11"/>
    </row>
    <row r="289" spans="3:3" ht="15.75" customHeight="1">
      <c r="C289" s="11"/>
    </row>
    <row r="290" spans="3:3" ht="15.75" customHeight="1">
      <c r="C290" s="11"/>
    </row>
    <row r="291" spans="3:3" ht="15.75" customHeight="1">
      <c r="C291" s="11"/>
    </row>
    <row r="292" spans="3:3" ht="15.75" customHeight="1">
      <c r="C292" s="11"/>
    </row>
    <row r="293" spans="3:3" ht="15.75" customHeight="1">
      <c r="C293" s="11"/>
    </row>
    <row r="294" spans="3:3" ht="15.75" customHeight="1">
      <c r="C294" s="11"/>
    </row>
    <row r="295" spans="3:3" ht="15.75" customHeight="1">
      <c r="C295" s="11"/>
    </row>
    <row r="296" spans="3:3" ht="15.75" customHeight="1">
      <c r="C296" s="11"/>
    </row>
    <row r="297" spans="3:3" ht="15.75" customHeight="1">
      <c r="C297" s="11"/>
    </row>
    <row r="298" spans="3:3" ht="15.75" customHeight="1">
      <c r="C298" s="11"/>
    </row>
    <row r="299" spans="3:3" ht="15.75" customHeight="1">
      <c r="C299" s="11"/>
    </row>
    <row r="300" spans="3:3" ht="15.75" customHeight="1">
      <c r="C300" s="11"/>
    </row>
    <row r="301" spans="3:3" ht="15.75" customHeight="1">
      <c r="C301" s="11"/>
    </row>
    <row r="302" spans="3:3" ht="15.75" customHeight="1">
      <c r="C302" s="11"/>
    </row>
    <row r="303" spans="3:3" ht="15.75" customHeight="1">
      <c r="C303" s="11"/>
    </row>
    <row r="304" spans="3:3" ht="15.75" customHeight="1">
      <c r="C304" s="11"/>
    </row>
    <row r="305" spans="3:3" ht="15.75" customHeight="1">
      <c r="C305" s="11"/>
    </row>
    <row r="306" spans="3:3" ht="15.75" customHeight="1">
      <c r="C306" s="11"/>
    </row>
    <row r="307" spans="3:3" ht="15.75" customHeight="1">
      <c r="C307" s="11"/>
    </row>
    <row r="308" spans="3:3" ht="15.75" customHeight="1">
      <c r="C308" s="11"/>
    </row>
    <row r="309" spans="3:3" ht="15.75" customHeight="1">
      <c r="C309" s="11"/>
    </row>
    <row r="310" spans="3:3" ht="15.75" customHeight="1">
      <c r="C310" s="11"/>
    </row>
    <row r="311" spans="3:3" ht="15.75" customHeight="1">
      <c r="C311" s="11"/>
    </row>
    <row r="312" spans="3:3" ht="15.75" customHeight="1">
      <c r="C312" s="11"/>
    </row>
    <row r="313" spans="3:3" ht="15.75" customHeight="1">
      <c r="C313" s="11"/>
    </row>
    <row r="314" spans="3:3" ht="15.75" customHeight="1">
      <c r="C314" s="11"/>
    </row>
    <row r="315" spans="3:3" ht="15.75" customHeight="1">
      <c r="C315" s="11"/>
    </row>
    <row r="316" spans="3:3" ht="15.75" customHeight="1">
      <c r="C316" s="11"/>
    </row>
    <row r="317" spans="3:3" ht="15.75" customHeight="1">
      <c r="C317" s="11"/>
    </row>
    <row r="318" spans="3:3" ht="15.75" customHeight="1">
      <c r="C318" s="11"/>
    </row>
    <row r="319" spans="3:3" ht="15.75" customHeight="1">
      <c r="C319" s="11"/>
    </row>
    <row r="320" spans="3:3" ht="15.75" customHeight="1">
      <c r="C320" s="11"/>
    </row>
    <row r="321" spans="3:3" ht="15.75" customHeight="1">
      <c r="C321" s="11"/>
    </row>
    <row r="322" spans="3:3" ht="15.75" customHeight="1">
      <c r="C322" s="11"/>
    </row>
    <row r="323" spans="3:3" ht="15.75" customHeight="1">
      <c r="C323" s="11"/>
    </row>
    <row r="324" spans="3:3" ht="15.75" customHeight="1">
      <c r="C324" s="11"/>
    </row>
    <row r="325" spans="3:3" ht="15.75" customHeight="1">
      <c r="C325" s="11"/>
    </row>
    <row r="326" spans="3:3" ht="15.75" customHeight="1">
      <c r="C326" s="11"/>
    </row>
    <row r="327" spans="3:3" ht="15.75" customHeight="1">
      <c r="C327" s="11"/>
    </row>
    <row r="328" spans="3:3" ht="15.75" customHeight="1">
      <c r="C328" s="11"/>
    </row>
    <row r="329" spans="3:3" ht="15.75" customHeight="1">
      <c r="C329" s="11"/>
    </row>
    <row r="330" spans="3:3" ht="15.75" customHeight="1">
      <c r="C330" s="11"/>
    </row>
    <row r="331" spans="3:3" ht="15.75" customHeight="1">
      <c r="C331" s="11"/>
    </row>
    <row r="332" spans="3:3" ht="15.75" customHeight="1">
      <c r="C332" s="11"/>
    </row>
    <row r="333" spans="3:3" ht="15.75" customHeight="1">
      <c r="C333" s="11"/>
    </row>
    <row r="334" spans="3:3" ht="15.75" customHeight="1">
      <c r="C334" s="11"/>
    </row>
    <row r="335" spans="3:3" ht="15.75" customHeight="1">
      <c r="C335" s="11"/>
    </row>
    <row r="336" spans="3:3" ht="15.75" customHeight="1">
      <c r="C336" s="11"/>
    </row>
    <row r="337" spans="3:3" ht="15.75" customHeight="1">
      <c r="C337" s="11"/>
    </row>
    <row r="338" spans="3:3" ht="15.75" customHeight="1">
      <c r="C338" s="11"/>
    </row>
    <row r="339" spans="3:3" ht="15.75" customHeight="1">
      <c r="C339" s="11"/>
    </row>
    <row r="340" spans="3:3" ht="15.75" customHeight="1">
      <c r="C340" s="11"/>
    </row>
    <row r="341" spans="3:3" ht="15.75" customHeight="1">
      <c r="C341" s="11"/>
    </row>
    <row r="342" spans="3:3" ht="15.75" customHeight="1">
      <c r="C342" s="11"/>
    </row>
    <row r="343" spans="3:3" ht="15.75" customHeight="1">
      <c r="C343" s="11"/>
    </row>
    <row r="344" spans="3:3" ht="15.75" customHeight="1">
      <c r="C344" s="11"/>
    </row>
    <row r="345" spans="3:3" ht="15.75" customHeight="1">
      <c r="C345" s="11"/>
    </row>
    <row r="346" spans="3:3" ht="15.75" customHeight="1">
      <c r="C346" s="11"/>
    </row>
    <row r="347" spans="3:3" ht="15.75" customHeight="1">
      <c r="C347" s="11"/>
    </row>
    <row r="348" spans="3:3" ht="15.75" customHeight="1">
      <c r="C348" s="11"/>
    </row>
    <row r="349" spans="3:3" ht="15.75" customHeight="1">
      <c r="C349" s="11"/>
    </row>
    <row r="350" spans="3:3" ht="15.75" customHeight="1">
      <c r="C350" s="11"/>
    </row>
    <row r="351" spans="3:3" ht="15.75" customHeight="1">
      <c r="C351" s="11"/>
    </row>
    <row r="352" spans="3:3" ht="15.75" customHeight="1">
      <c r="C352" s="11"/>
    </row>
    <row r="353" spans="3:3" ht="15.75" customHeight="1">
      <c r="C353" s="11"/>
    </row>
    <row r="354" spans="3:3" ht="15.75" customHeight="1">
      <c r="C354" s="11"/>
    </row>
    <row r="355" spans="3:3" ht="15.75" customHeight="1">
      <c r="C355" s="11"/>
    </row>
    <row r="356" spans="3:3" ht="15.75" customHeight="1">
      <c r="C356" s="11"/>
    </row>
    <row r="357" spans="3:3" ht="15.75" customHeight="1">
      <c r="C357" s="11"/>
    </row>
    <row r="358" spans="3:3" ht="15.75" customHeight="1">
      <c r="C358" s="11"/>
    </row>
    <row r="359" spans="3:3" ht="15.75" customHeight="1">
      <c r="C359" s="11"/>
    </row>
    <row r="360" spans="3:3" ht="15.75" customHeight="1">
      <c r="C360" s="11"/>
    </row>
    <row r="361" spans="3:3" ht="15.75" customHeight="1">
      <c r="C361" s="11"/>
    </row>
    <row r="362" spans="3:3" ht="15.75" customHeight="1">
      <c r="C362" s="11"/>
    </row>
    <row r="363" spans="3:3" ht="15.75" customHeight="1">
      <c r="C363" s="11"/>
    </row>
    <row r="364" spans="3:3" ht="15.75" customHeight="1">
      <c r="C364" s="11"/>
    </row>
    <row r="365" spans="3:3" ht="15.75" customHeight="1">
      <c r="C365" s="11"/>
    </row>
    <row r="366" spans="3:3" ht="15.75" customHeight="1">
      <c r="C366" s="11"/>
    </row>
    <row r="367" spans="3:3" ht="15.75" customHeight="1">
      <c r="C367" s="11"/>
    </row>
    <row r="368" spans="3:3" ht="15.75" customHeight="1">
      <c r="C368" s="11"/>
    </row>
    <row r="369" spans="3:3" ht="15.75" customHeight="1">
      <c r="C369" s="11"/>
    </row>
    <row r="370" spans="3:3" ht="15.75" customHeight="1">
      <c r="C370" s="11"/>
    </row>
    <row r="371" spans="3:3" ht="15.75" customHeight="1">
      <c r="C371" s="11"/>
    </row>
    <row r="372" spans="3:3" ht="15.75" customHeight="1">
      <c r="C372" s="11"/>
    </row>
    <row r="373" spans="3:3" ht="15.75" customHeight="1">
      <c r="C373" s="11"/>
    </row>
    <row r="374" spans="3:3" ht="15.75" customHeight="1">
      <c r="C374" s="11"/>
    </row>
    <row r="375" spans="3:3" ht="15.75" customHeight="1">
      <c r="C375" s="11"/>
    </row>
    <row r="376" spans="3:3" ht="15.75" customHeight="1">
      <c r="C376" s="11"/>
    </row>
    <row r="377" spans="3:3" ht="15.75" customHeight="1">
      <c r="C377" s="11"/>
    </row>
    <row r="378" spans="3:3" ht="15.75" customHeight="1">
      <c r="C378" s="11"/>
    </row>
    <row r="379" spans="3:3" ht="15.75" customHeight="1">
      <c r="C379" s="11"/>
    </row>
    <row r="380" spans="3:3" ht="15.75" customHeight="1">
      <c r="C380" s="11"/>
    </row>
    <row r="381" spans="3:3" ht="15.75" customHeight="1">
      <c r="C381" s="11"/>
    </row>
    <row r="382" spans="3:3" ht="15.75" customHeight="1">
      <c r="C382" s="11"/>
    </row>
    <row r="383" spans="3:3" ht="15.75" customHeight="1">
      <c r="C383" s="11"/>
    </row>
    <row r="384" spans="3:3" ht="15.75" customHeight="1">
      <c r="C384" s="11"/>
    </row>
    <row r="385" spans="3:3" ht="15.75" customHeight="1">
      <c r="C385" s="11"/>
    </row>
    <row r="386" spans="3:3" ht="15.75" customHeight="1">
      <c r="C386" s="11"/>
    </row>
    <row r="387" spans="3:3" ht="15.75" customHeight="1">
      <c r="C387" s="11"/>
    </row>
    <row r="388" spans="3:3" ht="15.75" customHeight="1">
      <c r="C388" s="11"/>
    </row>
    <row r="389" spans="3:3" ht="15.75" customHeight="1">
      <c r="C389" s="11"/>
    </row>
    <row r="390" spans="3:3" ht="15.75" customHeight="1">
      <c r="C390" s="11"/>
    </row>
    <row r="391" spans="3:3" ht="15.75" customHeight="1">
      <c r="C391" s="11"/>
    </row>
    <row r="392" spans="3:3" ht="15.75" customHeight="1">
      <c r="C392" s="11"/>
    </row>
    <row r="393" spans="3:3" ht="15.75" customHeight="1">
      <c r="C393" s="11"/>
    </row>
    <row r="394" spans="3:3" ht="15.75" customHeight="1">
      <c r="C394" s="11"/>
    </row>
    <row r="395" spans="3:3" ht="15.75" customHeight="1">
      <c r="C395" s="11"/>
    </row>
    <row r="396" spans="3:3" ht="15.75" customHeight="1">
      <c r="C396" s="11"/>
    </row>
    <row r="397" spans="3:3" ht="15.75" customHeight="1">
      <c r="C397" s="11"/>
    </row>
    <row r="398" spans="3:3" ht="15.75" customHeight="1">
      <c r="C398" s="11"/>
    </row>
    <row r="399" spans="3:3" ht="15.75" customHeight="1">
      <c r="C399" s="11"/>
    </row>
    <row r="400" spans="3:3" ht="15.75" customHeight="1">
      <c r="C400" s="11"/>
    </row>
    <row r="401" spans="3:3" ht="15.75" customHeight="1">
      <c r="C401" s="11"/>
    </row>
    <row r="402" spans="3:3" ht="15.75" customHeight="1">
      <c r="C402" s="11"/>
    </row>
    <row r="403" spans="3:3" ht="15.75" customHeight="1">
      <c r="C403" s="11"/>
    </row>
    <row r="404" spans="3:3" ht="15.75" customHeight="1">
      <c r="C404" s="11"/>
    </row>
    <row r="405" spans="3:3" ht="15.75" customHeight="1">
      <c r="C405" s="11"/>
    </row>
    <row r="406" spans="3:3" ht="15.75" customHeight="1">
      <c r="C406" s="11"/>
    </row>
    <row r="407" spans="3:3" ht="15.75" customHeight="1">
      <c r="C407" s="11"/>
    </row>
    <row r="408" spans="3:3" ht="15.75" customHeight="1">
      <c r="C408" s="11"/>
    </row>
    <row r="409" spans="3:3" ht="15.75" customHeight="1">
      <c r="C409" s="11"/>
    </row>
    <row r="410" spans="3:3" ht="15.75" customHeight="1">
      <c r="C410" s="11"/>
    </row>
    <row r="411" spans="3:3" ht="15.75" customHeight="1">
      <c r="C411" s="11"/>
    </row>
    <row r="412" spans="3:3" ht="15.75" customHeight="1">
      <c r="C412" s="11"/>
    </row>
    <row r="413" spans="3:3" ht="15.75" customHeight="1">
      <c r="C413" s="11"/>
    </row>
    <row r="414" spans="3:3" ht="15.75" customHeight="1">
      <c r="C414" s="11"/>
    </row>
    <row r="415" spans="3:3" ht="15.75" customHeight="1">
      <c r="C415" s="11"/>
    </row>
    <row r="416" spans="3:3" ht="15.75" customHeight="1">
      <c r="C416" s="11"/>
    </row>
    <row r="417" spans="3:3" ht="15.75" customHeight="1">
      <c r="C417" s="11"/>
    </row>
    <row r="418" spans="3:3" ht="15.75" customHeight="1">
      <c r="C418" s="11"/>
    </row>
    <row r="419" spans="3:3" ht="15.75" customHeight="1">
      <c r="C419" s="11"/>
    </row>
    <row r="420" spans="3:3" ht="15.75" customHeight="1">
      <c r="C420" s="11"/>
    </row>
    <row r="421" spans="3:3" ht="15.75" customHeight="1">
      <c r="C421" s="11"/>
    </row>
    <row r="422" spans="3:3" ht="15.75" customHeight="1">
      <c r="C422" s="11"/>
    </row>
    <row r="423" spans="3:3" ht="15.75" customHeight="1">
      <c r="C423" s="11"/>
    </row>
    <row r="424" spans="3:3" ht="15.75" customHeight="1">
      <c r="C424" s="11"/>
    </row>
    <row r="425" spans="3:3" ht="15.75" customHeight="1">
      <c r="C425" s="11"/>
    </row>
    <row r="426" spans="3:3" ht="15.75" customHeight="1">
      <c r="C426" s="11"/>
    </row>
    <row r="427" spans="3:3" ht="15.75" customHeight="1">
      <c r="C427" s="11"/>
    </row>
    <row r="428" spans="3:3" ht="15.75" customHeight="1">
      <c r="C428" s="11"/>
    </row>
    <row r="429" spans="3:3" ht="15.75" customHeight="1">
      <c r="C429" s="11"/>
    </row>
    <row r="430" spans="3:3" ht="15.75" customHeight="1">
      <c r="C430" s="11"/>
    </row>
    <row r="431" spans="3:3" ht="15.75" customHeight="1">
      <c r="C431" s="11"/>
    </row>
    <row r="432" spans="3:3" ht="15.75" customHeight="1">
      <c r="C432" s="11"/>
    </row>
    <row r="433" spans="3:3" ht="15.75" customHeight="1">
      <c r="C433" s="11"/>
    </row>
    <row r="434" spans="3:3" ht="15.75" customHeight="1">
      <c r="C434" s="11"/>
    </row>
    <row r="435" spans="3:3" ht="15.75" customHeight="1">
      <c r="C435" s="11"/>
    </row>
    <row r="436" spans="3:3" ht="15.75" customHeight="1">
      <c r="C436" s="11"/>
    </row>
    <row r="437" spans="3:3" ht="15.75" customHeight="1">
      <c r="C437" s="11"/>
    </row>
    <row r="438" spans="3:3" ht="15.75" customHeight="1">
      <c r="C438" s="11"/>
    </row>
    <row r="439" spans="3:3" ht="15.75" customHeight="1">
      <c r="C439" s="11"/>
    </row>
    <row r="440" spans="3:3" ht="15.75" customHeight="1">
      <c r="C440" s="11"/>
    </row>
    <row r="441" spans="3:3" ht="15.75" customHeight="1">
      <c r="C441" s="11"/>
    </row>
    <row r="442" spans="3:3" ht="15.75" customHeight="1">
      <c r="C442" s="11"/>
    </row>
    <row r="443" spans="3:3" ht="15.75" customHeight="1">
      <c r="C443" s="11"/>
    </row>
    <row r="444" spans="3:3" ht="15.75" customHeight="1">
      <c r="C444" s="11"/>
    </row>
    <row r="445" spans="3:3" ht="15.75" customHeight="1">
      <c r="C445" s="11"/>
    </row>
    <row r="446" spans="3:3" ht="15.75" customHeight="1">
      <c r="C446" s="11"/>
    </row>
    <row r="447" spans="3:3" ht="15.75" customHeight="1">
      <c r="C447" s="11"/>
    </row>
    <row r="448" spans="3:3" ht="15.75" customHeight="1">
      <c r="C448" s="11"/>
    </row>
    <row r="449" spans="3:3" ht="15.75" customHeight="1">
      <c r="C449" s="11"/>
    </row>
    <row r="450" spans="3:3" ht="15.75" customHeight="1">
      <c r="C450" s="11"/>
    </row>
    <row r="451" spans="3:3" ht="15.75" customHeight="1">
      <c r="C451" s="11"/>
    </row>
    <row r="452" spans="3:3" ht="15.75" customHeight="1">
      <c r="C452" s="11"/>
    </row>
    <row r="453" spans="3:3" ht="15.75" customHeight="1">
      <c r="C453" s="11"/>
    </row>
    <row r="454" spans="3:3" ht="15.75" customHeight="1">
      <c r="C454" s="11"/>
    </row>
    <row r="455" spans="3:3" ht="15.75" customHeight="1">
      <c r="C455" s="11"/>
    </row>
    <row r="456" spans="3:3" ht="15.75" customHeight="1">
      <c r="C456" s="11"/>
    </row>
    <row r="457" spans="3:3" ht="15.75" customHeight="1">
      <c r="C457" s="11"/>
    </row>
    <row r="458" spans="3:3" ht="15.75" customHeight="1">
      <c r="C458" s="11"/>
    </row>
    <row r="459" spans="3:3" ht="15.75" customHeight="1">
      <c r="C459" s="11"/>
    </row>
    <row r="460" spans="3:3" ht="15.75" customHeight="1">
      <c r="C460" s="11"/>
    </row>
    <row r="461" spans="3:3" ht="15.75" customHeight="1">
      <c r="C461" s="11"/>
    </row>
    <row r="462" spans="3:3" ht="15.75" customHeight="1">
      <c r="C462" s="11"/>
    </row>
    <row r="463" spans="3:3" ht="15.75" customHeight="1">
      <c r="C463" s="11"/>
    </row>
    <row r="464" spans="3:3" ht="15.75" customHeight="1">
      <c r="C464" s="11"/>
    </row>
    <row r="465" spans="3:3" ht="15.75" customHeight="1">
      <c r="C465" s="11"/>
    </row>
    <row r="466" spans="3:3" ht="15.75" customHeight="1">
      <c r="C466" s="11"/>
    </row>
    <row r="467" spans="3:3" ht="15.75" customHeight="1">
      <c r="C467" s="11"/>
    </row>
    <row r="468" spans="3:3" ht="15.75" customHeight="1">
      <c r="C468" s="11"/>
    </row>
    <row r="469" spans="3:3" ht="15.75" customHeight="1">
      <c r="C469" s="11"/>
    </row>
    <row r="470" spans="3:3" ht="15.75" customHeight="1">
      <c r="C470" s="11"/>
    </row>
    <row r="471" spans="3:3" ht="15.75" customHeight="1">
      <c r="C471" s="11"/>
    </row>
    <row r="472" spans="3:3" ht="15.75" customHeight="1">
      <c r="C472" s="11"/>
    </row>
    <row r="473" spans="3:3" ht="15.75" customHeight="1">
      <c r="C473" s="11"/>
    </row>
    <row r="474" spans="3:3" ht="15.75" customHeight="1">
      <c r="C474" s="11"/>
    </row>
    <row r="475" spans="3:3" ht="15.75" customHeight="1">
      <c r="C475" s="11"/>
    </row>
    <row r="476" spans="3:3" ht="15.75" customHeight="1">
      <c r="C476" s="11"/>
    </row>
    <row r="477" spans="3:3" ht="15.75" customHeight="1">
      <c r="C477" s="11"/>
    </row>
    <row r="478" spans="3:3" ht="15.75" customHeight="1">
      <c r="C478" s="11"/>
    </row>
    <row r="479" spans="3:3" ht="15.75" customHeight="1">
      <c r="C479" s="11"/>
    </row>
    <row r="480" spans="3:3" ht="15.75" customHeight="1">
      <c r="C480" s="11"/>
    </row>
    <row r="481" spans="3:3" ht="15.75" customHeight="1">
      <c r="C481" s="11"/>
    </row>
    <row r="482" spans="3:3" ht="15.75" customHeight="1">
      <c r="C482" s="11"/>
    </row>
    <row r="483" spans="3:3" ht="15.75" customHeight="1">
      <c r="C483" s="11"/>
    </row>
    <row r="484" spans="3:3" ht="15.75" customHeight="1">
      <c r="C484" s="11"/>
    </row>
    <row r="485" spans="3:3" ht="15.75" customHeight="1">
      <c r="C485" s="11"/>
    </row>
    <row r="486" spans="3:3" ht="15.75" customHeight="1">
      <c r="C486" s="11"/>
    </row>
    <row r="487" spans="3:3" ht="15.75" customHeight="1">
      <c r="C487" s="11"/>
    </row>
    <row r="488" spans="3:3" ht="15.75" customHeight="1">
      <c r="C488" s="11"/>
    </row>
    <row r="489" spans="3:3" ht="15.75" customHeight="1">
      <c r="C489" s="11"/>
    </row>
    <row r="490" spans="3:3" ht="15.75" customHeight="1">
      <c r="C490" s="11"/>
    </row>
    <row r="491" spans="3:3" ht="15.75" customHeight="1">
      <c r="C491" s="11"/>
    </row>
    <row r="492" spans="3:3" ht="15.75" customHeight="1">
      <c r="C492" s="11"/>
    </row>
    <row r="493" spans="3:3" ht="15.75" customHeight="1">
      <c r="C493" s="11"/>
    </row>
    <row r="494" spans="3:3" ht="15.75" customHeight="1">
      <c r="C494" s="11"/>
    </row>
    <row r="495" spans="3:3" ht="15.75" customHeight="1">
      <c r="C495" s="11"/>
    </row>
    <row r="496" spans="3:3" ht="15.75" customHeight="1">
      <c r="C496" s="11"/>
    </row>
    <row r="497" spans="3:3" ht="15.75" customHeight="1">
      <c r="C497" s="11"/>
    </row>
    <row r="498" spans="3:3" ht="15.75" customHeight="1">
      <c r="C498" s="11"/>
    </row>
    <row r="499" spans="3:3" ht="15.75" customHeight="1">
      <c r="C499" s="11"/>
    </row>
    <row r="500" spans="3:3" ht="15.75" customHeight="1">
      <c r="C500" s="11"/>
    </row>
    <row r="501" spans="3:3" ht="15.75" customHeight="1">
      <c r="C501" s="11"/>
    </row>
    <row r="502" spans="3:3" ht="15.75" customHeight="1">
      <c r="C502" s="11"/>
    </row>
    <row r="503" spans="3:3" ht="15.75" customHeight="1">
      <c r="C503" s="11"/>
    </row>
    <row r="504" spans="3:3" ht="15.75" customHeight="1">
      <c r="C504" s="11"/>
    </row>
    <row r="505" spans="3:3" ht="15.75" customHeight="1">
      <c r="C505" s="11"/>
    </row>
    <row r="506" spans="3:3" ht="15.75" customHeight="1">
      <c r="C506" s="11"/>
    </row>
    <row r="507" spans="3:3" ht="15.75" customHeight="1">
      <c r="C507" s="11"/>
    </row>
    <row r="508" spans="3:3" ht="15.75" customHeight="1">
      <c r="C508" s="11"/>
    </row>
    <row r="509" spans="3:3" ht="15.75" customHeight="1">
      <c r="C509" s="11"/>
    </row>
    <row r="510" spans="3:3" ht="15.75" customHeight="1">
      <c r="C510" s="11"/>
    </row>
    <row r="511" spans="3:3" ht="15.75" customHeight="1">
      <c r="C511" s="11"/>
    </row>
    <row r="512" spans="3:3" ht="15.75" customHeight="1">
      <c r="C512" s="11"/>
    </row>
    <row r="513" spans="3:3" ht="15.75" customHeight="1">
      <c r="C513" s="11"/>
    </row>
    <row r="514" spans="3:3" ht="15.75" customHeight="1">
      <c r="C514" s="11"/>
    </row>
    <row r="515" spans="3:3" ht="15.75" customHeight="1">
      <c r="C515" s="11"/>
    </row>
    <row r="516" spans="3:3" ht="15.75" customHeight="1">
      <c r="C516" s="11"/>
    </row>
    <row r="517" spans="3:3" ht="15.75" customHeight="1">
      <c r="C517" s="11"/>
    </row>
    <row r="518" spans="3:3" ht="15.75" customHeight="1">
      <c r="C518" s="11"/>
    </row>
    <row r="519" spans="3:3" ht="15.75" customHeight="1">
      <c r="C519" s="11"/>
    </row>
    <row r="520" spans="3:3" ht="15.75" customHeight="1">
      <c r="C520" s="11"/>
    </row>
    <row r="521" spans="3:3" ht="15.75" customHeight="1">
      <c r="C521" s="11"/>
    </row>
    <row r="522" spans="3:3" ht="15.75" customHeight="1">
      <c r="C522" s="11"/>
    </row>
    <row r="523" spans="3:3" ht="15.75" customHeight="1">
      <c r="C523" s="11"/>
    </row>
    <row r="524" spans="3:3" ht="15.75" customHeight="1">
      <c r="C524" s="11"/>
    </row>
    <row r="525" spans="3:3" ht="15.75" customHeight="1">
      <c r="C525" s="11"/>
    </row>
    <row r="526" spans="3:3" ht="15.75" customHeight="1">
      <c r="C526" s="11"/>
    </row>
    <row r="527" spans="3:3" ht="15.75" customHeight="1">
      <c r="C527" s="11"/>
    </row>
    <row r="528" spans="3:3" ht="15.75" customHeight="1">
      <c r="C528" s="11"/>
    </row>
    <row r="529" spans="3:3" ht="15.75" customHeight="1">
      <c r="C529" s="11"/>
    </row>
    <row r="530" spans="3:3" ht="15.75" customHeight="1">
      <c r="C530" s="11"/>
    </row>
    <row r="531" spans="3:3" ht="15.75" customHeight="1">
      <c r="C531" s="11"/>
    </row>
    <row r="532" spans="3:3" ht="15.75" customHeight="1">
      <c r="C532" s="11"/>
    </row>
    <row r="533" spans="3:3" ht="15.75" customHeight="1">
      <c r="C533" s="11"/>
    </row>
    <row r="534" spans="3:3" ht="15.75" customHeight="1">
      <c r="C534" s="11"/>
    </row>
    <row r="535" spans="3:3" ht="15.75" customHeight="1">
      <c r="C535" s="11"/>
    </row>
    <row r="536" spans="3:3" ht="15.75" customHeight="1">
      <c r="C536" s="11"/>
    </row>
    <row r="537" spans="3:3" ht="15.75" customHeight="1">
      <c r="C537" s="11"/>
    </row>
    <row r="538" spans="3:3" ht="15.75" customHeight="1">
      <c r="C538" s="11"/>
    </row>
    <row r="539" spans="3:3" ht="15.75" customHeight="1">
      <c r="C539" s="11"/>
    </row>
    <row r="540" spans="3:3" ht="15.75" customHeight="1">
      <c r="C540" s="11"/>
    </row>
    <row r="541" spans="3:3" ht="15.75" customHeight="1">
      <c r="C541" s="11"/>
    </row>
    <row r="542" spans="3:3" ht="15.75" customHeight="1">
      <c r="C542" s="11"/>
    </row>
    <row r="543" spans="3:3" ht="15.75" customHeight="1">
      <c r="C543" s="11"/>
    </row>
    <row r="544" spans="3:3" ht="15.75" customHeight="1">
      <c r="C544" s="11"/>
    </row>
    <row r="545" spans="3:3" ht="15.75" customHeight="1">
      <c r="C545" s="11"/>
    </row>
    <row r="546" spans="3:3" ht="15.75" customHeight="1">
      <c r="C546" s="11"/>
    </row>
    <row r="547" spans="3:3" ht="15.75" customHeight="1">
      <c r="C547" s="11"/>
    </row>
    <row r="548" spans="3:3" ht="15.75" customHeight="1">
      <c r="C548" s="11"/>
    </row>
    <row r="549" spans="3:3" ht="15.75" customHeight="1">
      <c r="C549" s="11"/>
    </row>
    <row r="550" spans="3:3" ht="15.75" customHeight="1">
      <c r="C550" s="11"/>
    </row>
    <row r="551" spans="3:3" ht="15.75" customHeight="1">
      <c r="C551" s="11"/>
    </row>
    <row r="552" spans="3:3" ht="15.75" customHeight="1">
      <c r="C552" s="11"/>
    </row>
    <row r="553" spans="3:3" ht="15.75" customHeight="1">
      <c r="C553" s="11"/>
    </row>
    <row r="554" spans="3:3" ht="15.75" customHeight="1">
      <c r="C554" s="11"/>
    </row>
    <row r="555" spans="3:3" ht="15.75" customHeight="1">
      <c r="C555" s="11"/>
    </row>
    <row r="556" spans="3:3" ht="15.75" customHeight="1">
      <c r="C556" s="11"/>
    </row>
    <row r="557" spans="3:3" ht="15.75" customHeight="1">
      <c r="C557" s="11"/>
    </row>
    <row r="558" spans="3:3" ht="15.75" customHeight="1">
      <c r="C558" s="11"/>
    </row>
    <row r="559" spans="3:3" ht="15.75" customHeight="1">
      <c r="C559" s="11"/>
    </row>
    <row r="560" spans="3:3" ht="15.75" customHeight="1">
      <c r="C560" s="11"/>
    </row>
    <row r="561" spans="3:3" ht="15.75" customHeight="1">
      <c r="C561" s="11"/>
    </row>
    <row r="562" spans="3:3" ht="15.75" customHeight="1">
      <c r="C562" s="11"/>
    </row>
    <row r="563" spans="3:3" ht="15.75" customHeight="1">
      <c r="C563" s="11"/>
    </row>
    <row r="564" spans="3:3" ht="15.75" customHeight="1">
      <c r="C564" s="11"/>
    </row>
    <row r="565" spans="3:3" ht="15.75" customHeight="1">
      <c r="C565" s="11"/>
    </row>
    <row r="566" spans="3:3" ht="15.75" customHeight="1">
      <c r="C566" s="11"/>
    </row>
    <row r="567" spans="3:3" ht="15.75" customHeight="1">
      <c r="C567" s="11"/>
    </row>
    <row r="568" spans="3:3" ht="15.75" customHeight="1">
      <c r="C568" s="11"/>
    </row>
    <row r="569" spans="3:3" ht="15.75" customHeight="1">
      <c r="C569" s="11"/>
    </row>
    <row r="570" spans="3:3" ht="15.75" customHeight="1">
      <c r="C570" s="11"/>
    </row>
    <row r="571" spans="3:3" ht="15.75" customHeight="1">
      <c r="C571" s="11"/>
    </row>
    <row r="572" spans="3:3" ht="15.75" customHeight="1">
      <c r="C572" s="11"/>
    </row>
    <row r="573" spans="3:3" ht="15.75" customHeight="1">
      <c r="C573" s="11"/>
    </row>
    <row r="574" spans="3:3" ht="15.75" customHeight="1">
      <c r="C574" s="11"/>
    </row>
    <row r="575" spans="3:3" ht="15.75" customHeight="1">
      <c r="C575" s="11"/>
    </row>
    <row r="576" spans="3:3" ht="15.75" customHeight="1">
      <c r="C576" s="11"/>
    </row>
    <row r="577" spans="3:3" ht="15.75" customHeight="1">
      <c r="C577" s="11"/>
    </row>
    <row r="578" spans="3:3" ht="15.75" customHeight="1">
      <c r="C578" s="11"/>
    </row>
    <row r="579" spans="3:3" ht="15.75" customHeight="1">
      <c r="C579" s="11"/>
    </row>
    <row r="580" spans="3:3" ht="15.75" customHeight="1">
      <c r="C580" s="11"/>
    </row>
    <row r="581" spans="3:3" ht="15.75" customHeight="1">
      <c r="C581" s="11"/>
    </row>
    <row r="582" spans="3:3" ht="15.75" customHeight="1">
      <c r="C582" s="11"/>
    </row>
    <row r="583" spans="3:3" ht="15.75" customHeight="1">
      <c r="C583" s="11"/>
    </row>
    <row r="584" spans="3:3" ht="15.75" customHeight="1">
      <c r="C584" s="11"/>
    </row>
    <row r="585" spans="3:3" ht="15.75" customHeight="1">
      <c r="C585" s="11"/>
    </row>
    <row r="586" spans="3:3" ht="15.75" customHeight="1">
      <c r="C586" s="11"/>
    </row>
    <row r="587" spans="3:3" ht="15.75" customHeight="1">
      <c r="C587" s="11"/>
    </row>
    <row r="588" spans="3:3" ht="15.75" customHeight="1">
      <c r="C588" s="11"/>
    </row>
    <row r="589" spans="3:3" ht="15.75" customHeight="1">
      <c r="C589" s="11"/>
    </row>
    <row r="590" spans="3:3" ht="15.75" customHeight="1">
      <c r="C590" s="11"/>
    </row>
    <row r="591" spans="3:3" ht="15.75" customHeight="1">
      <c r="C591" s="11"/>
    </row>
    <row r="592" spans="3:3" ht="15.75" customHeight="1">
      <c r="C592" s="11"/>
    </row>
    <row r="593" spans="3:3" ht="15.75" customHeight="1">
      <c r="C593" s="11"/>
    </row>
    <row r="594" spans="3:3" ht="15.75" customHeight="1">
      <c r="C594" s="11"/>
    </row>
    <row r="595" spans="3:3" ht="15.75" customHeight="1">
      <c r="C595" s="11"/>
    </row>
    <row r="596" spans="3:3" ht="15.75" customHeight="1">
      <c r="C596" s="11"/>
    </row>
    <row r="597" spans="3:3" ht="15.75" customHeight="1">
      <c r="C597" s="11"/>
    </row>
    <row r="598" spans="3:3" ht="15.75" customHeight="1">
      <c r="C598" s="11"/>
    </row>
    <row r="599" spans="3:3" ht="15.75" customHeight="1">
      <c r="C599" s="11"/>
    </row>
    <row r="600" spans="3:3" ht="15.75" customHeight="1">
      <c r="C600" s="11"/>
    </row>
    <row r="601" spans="3:3" ht="15.75" customHeight="1">
      <c r="C601" s="11"/>
    </row>
    <row r="602" spans="3:3" ht="15.75" customHeight="1">
      <c r="C602" s="11"/>
    </row>
    <row r="603" spans="3:3" ht="15.75" customHeight="1">
      <c r="C603" s="11"/>
    </row>
    <row r="604" spans="3:3" ht="15.75" customHeight="1">
      <c r="C604" s="11"/>
    </row>
    <row r="605" spans="3:3" ht="15.75" customHeight="1">
      <c r="C605" s="11"/>
    </row>
    <row r="606" spans="3:3" ht="15.75" customHeight="1">
      <c r="C606" s="11"/>
    </row>
    <row r="607" spans="3:3" ht="15.75" customHeight="1">
      <c r="C607" s="11"/>
    </row>
    <row r="608" spans="3:3" ht="15.75" customHeight="1">
      <c r="C608" s="11"/>
    </row>
    <row r="609" spans="3:3" ht="15.75" customHeight="1">
      <c r="C609" s="11"/>
    </row>
    <row r="610" spans="3:3" ht="15.75" customHeight="1">
      <c r="C610" s="11"/>
    </row>
    <row r="611" spans="3:3" ht="15.75" customHeight="1">
      <c r="C611" s="11"/>
    </row>
    <row r="612" spans="3:3" ht="15.75" customHeight="1">
      <c r="C612" s="11"/>
    </row>
    <row r="613" spans="3:3" ht="15.75" customHeight="1">
      <c r="C613" s="11"/>
    </row>
    <row r="614" spans="3:3" ht="15.75" customHeight="1">
      <c r="C614" s="11"/>
    </row>
    <row r="615" spans="3:3" ht="15.75" customHeight="1">
      <c r="C615" s="11"/>
    </row>
    <row r="616" spans="3:3" ht="15.75" customHeight="1">
      <c r="C616" s="11"/>
    </row>
    <row r="617" spans="3:3" ht="15.75" customHeight="1">
      <c r="C617" s="11"/>
    </row>
    <row r="618" spans="3:3" ht="15.75" customHeight="1">
      <c r="C618" s="11"/>
    </row>
    <row r="619" spans="3:3" ht="15.75" customHeight="1">
      <c r="C619" s="11"/>
    </row>
    <row r="620" spans="3:3" ht="15.75" customHeight="1">
      <c r="C620" s="11"/>
    </row>
    <row r="621" spans="3:3" ht="15.75" customHeight="1">
      <c r="C621" s="11"/>
    </row>
    <row r="622" spans="3:3" ht="15.75" customHeight="1">
      <c r="C622" s="11"/>
    </row>
    <row r="623" spans="3:3" ht="15.75" customHeight="1">
      <c r="C623" s="11"/>
    </row>
    <row r="624" spans="3:3" ht="15.75" customHeight="1">
      <c r="C624" s="11"/>
    </row>
    <row r="625" spans="3:3" ht="15.75" customHeight="1">
      <c r="C625" s="11"/>
    </row>
    <row r="626" spans="3:3" ht="15.75" customHeight="1">
      <c r="C626" s="11"/>
    </row>
    <row r="627" spans="3:3" ht="15.75" customHeight="1">
      <c r="C627" s="11"/>
    </row>
    <row r="628" spans="3:3" ht="15.75" customHeight="1">
      <c r="C628" s="11"/>
    </row>
    <row r="629" spans="3:3" ht="15.75" customHeight="1">
      <c r="C629" s="11"/>
    </row>
    <row r="630" spans="3:3" ht="15.75" customHeight="1">
      <c r="C630" s="11"/>
    </row>
    <row r="631" spans="3:3" ht="15.75" customHeight="1">
      <c r="C631" s="11"/>
    </row>
    <row r="632" spans="3:3" ht="15.75" customHeight="1">
      <c r="C632" s="11"/>
    </row>
    <row r="633" spans="3:3" ht="15.75" customHeight="1">
      <c r="C633" s="11"/>
    </row>
    <row r="634" spans="3:3" ht="15.75" customHeight="1">
      <c r="C634" s="11"/>
    </row>
    <row r="635" spans="3:3" ht="15.75" customHeight="1">
      <c r="C635" s="11"/>
    </row>
    <row r="636" spans="3:3" ht="15.75" customHeight="1">
      <c r="C636" s="11"/>
    </row>
    <row r="637" spans="3:3" ht="15.75" customHeight="1">
      <c r="C637" s="11"/>
    </row>
    <row r="638" spans="3:3" ht="15.75" customHeight="1">
      <c r="C638" s="11"/>
    </row>
    <row r="639" spans="3:3" ht="15.75" customHeight="1">
      <c r="C639" s="11"/>
    </row>
    <row r="640" spans="3:3" ht="15.75" customHeight="1">
      <c r="C640" s="11"/>
    </row>
    <row r="641" spans="3:3" ht="15.75" customHeight="1">
      <c r="C641" s="11"/>
    </row>
    <row r="642" spans="3:3" ht="15.75" customHeight="1">
      <c r="C642" s="11"/>
    </row>
    <row r="643" spans="3:3" ht="15.75" customHeight="1">
      <c r="C643" s="11"/>
    </row>
    <row r="644" spans="3:3" ht="15.75" customHeight="1">
      <c r="C644" s="11"/>
    </row>
    <row r="645" spans="3:3" ht="15.75" customHeight="1">
      <c r="C645" s="11"/>
    </row>
    <row r="646" spans="3:3" ht="15.75" customHeight="1">
      <c r="C646" s="11"/>
    </row>
    <row r="647" spans="3:3" ht="15.75" customHeight="1">
      <c r="C647" s="11"/>
    </row>
    <row r="648" spans="3:3" ht="15.75" customHeight="1">
      <c r="C648" s="11"/>
    </row>
    <row r="649" spans="3:3" ht="15.75" customHeight="1">
      <c r="C649" s="11"/>
    </row>
    <row r="650" spans="3:3" ht="15.75" customHeight="1">
      <c r="C650" s="11"/>
    </row>
    <row r="651" spans="3:3" ht="15.75" customHeight="1">
      <c r="C651" s="11"/>
    </row>
    <row r="652" spans="3:3" ht="15.75" customHeight="1">
      <c r="C652" s="11"/>
    </row>
    <row r="653" spans="3:3" ht="15.75" customHeight="1">
      <c r="C653" s="11"/>
    </row>
    <row r="654" spans="3:3" ht="15.75" customHeight="1">
      <c r="C654" s="11"/>
    </row>
    <row r="655" spans="3:3" ht="15.75" customHeight="1">
      <c r="C655" s="11"/>
    </row>
    <row r="656" spans="3:3" ht="15.75" customHeight="1">
      <c r="C656" s="11"/>
    </row>
    <row r="657" spans="3:3" ht="15.75" customHeight="1">
      <c r="C657" s="11"/>
    </row>
    <row r="658" spans="3:3" ht="15.75" customHeight="1">
      <c r="C658" s="11"/>
    </row>
    <row r="659" spans="3:3" ht="15.75" customHeight="1">
      <c r="C659" s="11"/>
    </row>
    <row r="660" spans="3:3" ht="15.75" customHeight="1">
      <c r="C660" s="11"/>
    </row>
    <row r="661" spans="3:3" ht="15.75" customHeight="1">
      <c r="C661" s="11"/>
    </row>
    <row r="662" spans="3:3" ht="15.75" customHeight="1">
      <c r="C662" s="11"/>
    </row>
    <row r="663" spans="3:3" ht="15.75" customHeight="1">
      <c r="C663" s="11"/>
    </row>
    <row r="664" spans="3:3" ht="15.75" customHeight="1">
      <c r="C664" s="11"/>
    </row>
    <row r="665" spans="3:3" ht="15.75" customHeight="1">
      <c r="C665" s="11"/>
    </row>
    <row r="666" spans="3:3" ht="15.75" customHeight="1">
      <c r="C666" s="11"/>
    </row>
    <row r="667" spans="3:3" ht="15.75" customHeight="1">
      <c r="C667" s="11"/>
    </row>
    <row r="668" spans="3:3" ht="15.75" customHeight="1">
      <c r="C668" s="11"/>
    </row>
    <row r="669" spans="3:3" ht="15.75" customHeight="1">
      <c r="C669" s="11"/>
    </row>
    <row r="670" spans="3:3" ht="15.75" customHeight="1">
      <c r="C670" s="11"/>
    </row>
    <row r="671" spans="3:3" ht="15.75" customHeight="1">
      <c r="C671" s="11"/>
    </row>
    <row r="672" spans="3:3" ht="15.75" customHeight="1">
      <c r="C672" s="11"/>
    </row>
    <row r="673" spans="3:3" ht="15.75" customHeight="1">
      <c r="C673" s="11"/>
    </row>
    <row r="674" spans="3:3" ht="15.75" customHeight="1">
      <c r="C674" s="11"/>
    </row>
    <row r="675" spans="3:3" ht="15.75" customHeight="1">
      <c r="C675" s="11"/>
    </row>
    <row r="676" spans="3:3" ht="15.75" customHeight="1">
      <c r="C676" s="11"/>
    </row>
    <row r="677" spans="3:3" ht="15.75" customHeight="1">
      <c r="C677" s="11"/>
    </row>
    <row r="678" spans="3:3" ht="15.75" customHeight="1">
      <c r="C678" s="11"/>
    </row>
    <row r="679" spans="3:3" ht="15.75" customHeight="1">
      <c r="C679" s="11"/>
    </row>
    <row r="680" spans="3:3" ht="15.75" customHeight="1">
      <c r="C680" s="11"/>
    </row>
    <row r="681" spans="3:3" ht="15.75" customHeight="1">
      <c r="C681" s="11"/>
    </row>
    <row r="682" spans="3:3" ht="15.75" customHeight="1">
      <c r="C682" s="11"/>
    </row>
    <row r="683" spans="3:3" ht="15.75" customHeight="1">
      <c r="C683" s="11"/>
    </row>
    <row r="684" spans="3:3" ht="15.75" customHeight="1">
      <c r="C684" s="11"/>
    </row>
    <row r="685" spans="3:3" ht="15.75" customHeight="1">
      <c r="C685" s="11"/>
    </row>
    <row r="686" spans="3:3" ht="15.75" customHeight="1">
      <c r="C686" s="11"/>
    </row>
    <row r="687" spans="3:3" ht="15.75" customHeight="1">
      <c r="C687" s="11"/>
    </row>
    <row r="688" spans="3:3" ht="15.75" customHeight="1">
      <c r="C688" s="11"/>
    </row>
    <row r="689" spans="3:3" ht="15.75" customHeight="1">
      <c r="C689" s="11"/>
    </row>
    <row r="690" spans="3:3" ht="15.75" customHeight="1">
      <c r="C690" s="11"/>
    </row>
    <row r="691" spans="3:3" ht="15.75" customHeight="1">
      <c r="C691" s="11"/>
    </row>
    <row r="692" spans="3:3" ht="15.75" customHeight="1">
      <c r="C692" s="11"/>
    </row>
    <row r="693" spans="3:3" ht="15.75" customHeight="1">
      <c r="C693" s="11"/>
    </row>
    <row r="694" spans="3:3" ht="15.75" customHeight="1">
      <c r="C694" s="11"/>
    </row>
    <row r="695" spans="3:3" ht="15.75" customHeight="1">
      <c r="C695" s="11"/>
    </row>
    <row r="696" spans="3:3" ht="15.75" customHeight="1">
      <c r="C696" s="11"/>
    </row>
    <row r="697" spans="3:3" ht="15.75" customHeight="1">
      <c r="C697" s="11"/>
    </row>
    <row r="698" spans="3:3" ht="15.75" customHeight="1">
      <c r="C698" s="11"/>
    </row>
    <row r="699" spans="3:3" ht="15.75" customHeight="1">
      <c r="C699" s="11"/>
    </row>
    <row r="700" spans="3:3" ht="15.75" customHeight="1">
      <c r="C700" s="11"/>
    </row>
    <row r="701" spans="3:3" ht="15.75" customHeight="1">
      <c r="C701" s="11"/>
    </row>
    <row r="702" spans="3:3" ht="15.75" customHeight="1">
      <c r="C702" s="11"/>
    </row>
    <row r="703" spans="3:3" ht="15.75" customHeight="1">
      <c r="C703" s="11"/>
    </row>
    <row r="704" spans="3:3" ht="15.75" customHeight="1">
      <c r="C704" s="11"/>
    </row>
    <row r="705" spans="3:3" ht="15.75" customHeight="1">
      <c r="C705" s="11"/>
    </row>
    <row r="706" spans="3:3" ht="15.75" customHeight="1">
      <c r="C706" s="11"/>
    </row>
    <row r="707" spans="3:3" ht="15.75" customHeight="1">
      <c r="C707" s="11"/>
    </row>
    <row r="708" spans="3:3" ht="15.75" customHeight="1">
      <c r="C708" s="11"/>
    </row>
    <row r="709" spans="3:3" ht="15.75" customHeight="1">
      <c r="C709" s="11"/>
    </row>
    <row r="710" spans="3:3" ht="15.75" customHeight="1">
      <c r="C710" s="11"/>
    </row>
    <row r="711" spans="3:3" ht="15.75" customHeight="1">
      <c r="C711" s="11"/>
    </row>
    <row r="712" spans="3:3" ht="15.75" customHeight="1">
      <c r="C712" s="11"/>
    </row>
    <row r="713" spans="3:3" ht="15.75" customHeight="1">
      <c r="C713" s="11"/>
    </row>
    <row r="714" spans="3:3" ht="15.75" customHeight="1">
      <c r="C714" s="11"/>
    </row>
    <row r="715" spans="3:3" ht="15.75" customHeight="1">
      <c r="C715" s="11"/>
    </row>
    <row r="716" spans="3:3" ht="15.75" customHeight="1">
      <c r="C716" s="11"/>
    </row>
    <row r="717" spans="3:3" ht="15.75" customHeight="1">
      <c r="C717" s="11"/>
    </row>
    <row r="718" spans="3:3" ht="15.75" customHeight="1">
      <c r="C718" s="11"/>
    </row>
    <row r="719" spans="3:3" ht="15.75" customHeight="1">
      <c r="C719" s="11"/>
    </row>
    <row r="720" spans="3:3" ht="15.75" customHeight="1">
      <c r="C720" s="11"/>
    </row>
    <row r="721" spans="3:3" ht="15.75" customHeight="1">
      <c r="C721" s="11"/>
    </row>
    <row r="722" spans="3:3" ht="15.75" customHeight="1">
      <c r="C722" s="11"/>
    </row>
    <row r="723" spans="3:3" ht="15.75" customHeight="1">
      <c r="C723" s="11"/>
    </row>
    <row r="724" spans="3:3" ht="15.75" customHeight="1">
      <c r="C724" s="11"/>
    </row>
    <row r="725" spans="3:3" ht="15.75" customHeight="1">
      <c r="C725" s="11"/>
    </row>
    <row r="726" spans="3:3" ht="15.75" customHeight="1">
      <c r="C726" s="11"/>
    </row>
    <row r="727" spans="3:3" ht="15.75" customHeight="1">
      <c r="C727" s="11"/>
    </row>
    <row r="728" spans="3:3" ht="15.75" customHeight="1">
      <c r="C728" s="11"/>
    </row>
    <row r="729" spans="3:3" ht="15.75" customHeight="1">
      <c r="C729" s="11"/>
    </row>
    <row r="730" spans="3:3" ht="15.75" customHeight="1">
      <c r="C730" s="11"/>
    </row>
    <row r="731" spans="3:3" ht="15.75" customHeight="1">
      <c r="C731" s="11"/>
    </row>
    <row r="732" spans="3:3" ht="15.75" customHeight="1">
      <c r="C732" s="11"/>
    </row>
    <row r="733" spans="3:3" ht="15.75" customHeight="1">
      <c r="C733" s="11"/>
    </row>
    <row r="734" spans="3:3" ht="15.75" customHeight="1">
      <c r="C734" s="11"/>
    </row>
    <row r="735" spans="3:3" ht="15.75" customHeight="1">
      <c r="C735" s="11"/>
    </row>
    <row r="736" spans="3:3" ht="15.75" customHeight="1">
      <c r="C736" s="11"/>
    </row>
    <row r="737" spans="3:3" ht="15.75" customHeight="1">
      <c r="C737" s="11"/>
    </row>
    <row r="738" spans="3:3" ht="15.75" customHeight="1">
      <c r="C738" s="11"/>
    </row>
    <row r="739" spans="3:3" ht="15.75" customHeight="1">
      <c r="C739" s="11"/>
    </row>
    <row r="740" spans="3:3" ht="15.75" customHeight="1">
      <c r="C740" s="11"/>
    </row>
    <row r="741" spans="3:3" ht="15.75" customHeight="1">
      <c r="C741" s="11"/>
    </row>
    <row r="742" spans="3:3" ht="15.75" customHeight="1">
      <c r="C742" s="11"/>
    </row>
    <row r="743" spans="3:3" ht="15.75" customHeight="1">
      <c r="C743" s="11"/>
    </row>
    <row r="744" spans="3:3" ht="15.75" customHeight="1">
      <c r="C744" s="11"/>
    </row>
    <row r="745" spans="3:3" ht="15.75" customHeight="1">
      <c r="C745" s="11"/>
    </row>
    <row r="746" spans="3:3" ht="15.75" customHeight="1">
      <c r="C746" s="11"/>
    </row>
    <row r="747" spans="3:3" ht="15.75" customHeight="1">
      <c r="C747" s="11"/>
    </row>
    <row r="748" spans="3:3" ht="15.75" customHeight="1">
      <c r="C748" s="11"/>
    </row>
    <row r="749" spans="3:3" ht="15.75" customHeight="1">
      <c r="C749" s="11"/>
    </row>
    <row r="750" spans="3:3" ht="15.75" customHeight="1">
      <c r="C750" s="11"/>
    </row>
    <row r="751" spans="3:3" ht="15.75" customHeight="1">
      <c r="C751" s="11"/>
    </row>
    <row r="752" spans="3:3" ht="15.75" customHeight="1">
      <c r="C752" s="11"/>
    </row>
    <row r="753" spans="3:3" ht="15.75" customHeight="1">
      <c r="C753" s="11"/>
    </row>
    <row r="754" spans="3:3" ht="15.75" customHeight="1">
      <c r="C754" s="11"/>
    </row>
    <row r="755" spans="3:3" ht="15.75" customHeight="1">
      <c r="C755" s="11"/>
    </row>
    <row r="756" spans="3:3" ht="15.75" customHeight="1">
      <c r="C756" s="11"/>
    </row>
    <row r="757" spans="3:3" ht="15.75" customHeight="1">
      <c r="C757" s="11"/>
    </row>
    <row r="758" spans="3:3" ht="15.75" customHeight="1">
      <c r="C758" s="11"/>
    </row>
    <row r="759" spans="3:3" ht="15.75" customHeight="1">
      <c r="C759" s="11"/>
    </row>
    <row r="760" spans="3:3" ht="15.75" customHeight="1">
      <c r="C760" s="11"/>
    </row>
    <row r="761" spans="3:3" ht="15.75" customHeight="1">
      <c r="C761" s="11"/>
    </row>
    <row r="762" spans="3:3" ht="15.75" customHeight="1">
      <c r="C762" s="11"/>
    </row>
    <row r="763" spans="3:3" ht="15.75" customHeight="1">
      <c r="C763" s="11"/>
    </row>
    <row r="764" spans="3:3" ht="15.75" customHeight="1">
      <c r="C764" s="11"/>
    </row>
    <row r="765" spans="3:3" ht="15.75" customHeight="1">
      <c r="C765" s="11"/>
    </row>
    <row r="766" spans="3:3" ht="15.75" customHeight="1">
      <c r="C766" s="11"/>
    </row>
    <row r="767" spans="3:3" ht="15.75" customHeight="1">
      <c r="C767" s="11"/>
    </row>
    <row r="768" spans="3:3" ht="15.75" customHeight="1">
      <c r="C768" s="11"/>
    </row>
    <row r="769" spans="3:3" ht="15.75" customHeight="1">
      <c r="C769" s="11"/>
    </row>
    <row r="770" spans="3:3" ht="15.75" customHeight="1">
      <c r="C770" s="11"/>
    </row>
    <row r="771" spans="3:3" ht="15.75" customHeight="1">
      <c r="C771" s="11"/>
    </row>
    <row r="772" spans="3:3" ht="15.75" customHeight="1">
      <c r="C772" s="11"/>
    </row>
    <row r="773" spans="3:3" ht="15.75" customHeight="1">
      <c r="C773" s="11"/>
    </row>
    <row r="774" spans="3:3" ht="15.75" customHeight="1">
      <c r="C774" s="11"/>
    </row>
    <row r="775" spans="3:3" ht="15.75" customHeight="1">
      <c r="C775" s="11"/>
    </row>
    <row r="776" spans="3:3" ht="15.75" customHeight="1">
      <c r="C776" s="11"/>
    </row>
    <row r="777" spans="3:3" ht="15.75" customHeight="1">
      <c r="C777" s="11"/>
    </row>
    <row r="778" spans="3:3" ht="15.75" customHeight="1">
      <c r="C778" s="11"/>
    </row>
    <row r="779" spans="3:3" ht="15.75" customHeight="1">
      <c r="C779" s="11"/>
    </row>
    <row r="780" spans="3:3" ht="15.75" customHeight="1">
      <c r="C780" s="11"/>
    </row>
    <row r="781" spans="3:3" ht="15.75" customHeight="1">
      <c r="C781" s="11"/>
    </row>
    <row r="782" spans="3:3" ht="15.75" customHeight="1">
      <c r="C782" s="11"/>
    </row>
    <row r="783" spans="3:3" ht="15.75" customHeight="1">
      <c r="C783" s="11"/>
    </row>
    <row r="784" spans="3:3" ht="15.75" customHeight="1">
      <c r="C784" s="11"/>
    </row>
    <row r="785" spans="3:3" ht="15.75" customHeight="1">
      <c r="C785" s="11"/>
    </row>
    <row r="786" spans="3:3" ht="15.75" customHeight="1">
      <c r="C786" s="11"/>
    </row>
    <row r="787" spans="3:3" ht="15.75" customHeight="1">
      <c r="C787" s="11"/>
    </row>
    <row r="788" spans="3:3" ht="15.75" customHeight="1">
      <c r="C788" s="11"/>
    </row>
    <row r="789" spans="3:3" ht="15.75" customHeight="1">
      <c r="C789" s="11"/>
    </row>
    <row r="790" spans="3:3" ht="15.75" customHeight="1">
      <c r="C790" s="11"/>
    </row>
    <row r="791" spans="3:3" ht="15.75" customHeight="1">
      <c r="C791" s="11"/>
    </row>
    <row r="792" spans="3:3" ht="15.75" customHeight="1">
      <c r="C792" s="11"/>
    </row>
    <row r="793" spans="3:3" ht="15.75" customHeight="1">
      <c r="C793" s="11"/>
    </row>
    <row r="794" spans="3:3" ht="15.75" customHeight="1">
      <c r="C794" s="11"/>
    </row>
    <row r="795" spans="3:3" ht="15.75" customHeight="1">
      <c r="C795" s="11"/>
    </row>
    <row r="796" spans="3:3" ht="15.75" customHeight="1">
      <c r="C796" s="11"/>
    </row>
    <row r="797" spans="3:3" ht="15.75" customHeight="1">
      <c r="C797" s="11"/>
    </row>
    <row r="798" spans="3:3" ht="15.75" customHeight="1">
      <c r="C798" s="11"/>
    </row>
    <row r="799" spans="3:3" ht="15.75" customHeight="1">
      <c r="C799" s="11"/>
    </row>
    <row r="800" spans="3:3" ht="15.75" customHeight="1">
      <c r="C800" s="11"/>
    </row>
    <row r="801" spans="3:3" ht="15.75" customHeight="1">
      <c r="C801" s="11"/>
    </row>
    <row r="802" spans="3:3" ht="15.75" customHeight="1">
      <c r="C802" s="11"/>
    </row>
    <row r="803" spans="3:3" ht="15.75" customHeight="1">
      <c r="C803" s="11"/>
    </row>
    <row r="804" spans="3:3" ht="15.75" customHeight="1">
      <c r="C804" s="11"/>
    </row>
    <row r="805" spans="3:3" ht="15.75" customHeight="1">
      <c r="C805" s="11"/>
    </row>
    <row r="806" spans="3:3" ht="15.75" customHeight="1">
      <c r="C806" s="11"/>
    </row>
    <row r="807" spans="3:3" ht="15.75" customHeight="1">
      <c r="C807" s="11"/>
    </row>
    <row r="808" spans="3:3" ht="15.75" customHeight="1">
      <c r="C808" s="11"/>
    </row>
    <row r="809" spans="3:3" ht="15.75" customHeight="1">
      <c r="C809" s="11"/>
    </row>
    <row r="810" spans="3:3" ht="15.75" customHeight="1">
      <c r="C810" s="11"/>
    </row>
    <row r="811" spans="3:3" ht="15.75" customHeight="1">
      <c r="C811" s="11"/>
    </row>
    <row r="812" spans="3:3" ht="15.75" customHeight="1">
      <c r="C812" s="11"/>
    </row>
    <row r="813" spans="3:3" ht="15.75" customHeight="1">
      <c r="C813" s="11"/>
    </row>
    <row r="814" spans="3:3" ht="15.75" customHeight="1">
      <c r="C814" s="11"/>
    </row>
    <row r="815" spans="3:3" ht="15.75" customHeight="1">
      <c r="C815" s="11"/>
    </row>
    <row r="816" spans="3:3" ht="15.75" customHeight="1">
      <c r="C816" s="11"/>
    </row>
    <row r="817" spans="3:3" ht="15.75" customHeight="1">
      <c r="C817" s="11"/>
    </row>
    <row r="818" spans="3:3" ht="15.75" customHeight="1">
      <c r="C818" s="11"/>
    </row>
    <row r="819" spans="3:3" ht="15.75" customHeight="1">
      <c r="C819" s="11"/>
    </row>
    <row r="820" spans="3:3" ht="15.75" customHeight="1">
      <c r="C820" s="11"/>
    </row>
    <row r="821" spans="3:3" ht="15.75" customHeight="1">
      <c r="C821" s="11"/>
    </row>
    <row r="822" spans="3:3" ht="15.75" customHeight="1">
      <c r="C822" s="11"/>
    </row>
    <row r="823" spans="3:3" ht="15.75" customHeight="1">
      <c r="C823" s="11"/>
    </row>
    <row r="824" spans="3:3" ht="15.75" customHeight="1">
      <c r="C824" s="11"/>
    </row>
    <row r="825" spans="3:3" ht="15.75" customHeight="1">
      <c r="C825" s="11"/>
    </row>
    <row r="826" spans="3:3" ht="15.75" customHeight="1">
      <c r="C826" s="11"/>
    </row>
    <row r="827" spans="3:3" ht="15.75" customHeight="1">
      <c r="C827" s="11"/>
    </row>
    <row r="828" spans="3:3" ht="15.75" customHeight="1">
      <c r="C828" s="11"/>
    </row>
    <row r="829" spans="3:3" ht="15.75" customHeight="1">
      <c r="C829" s="11"/>
    </row>
    <row r="830" spans="3:3" ht="15.75" customHeight="1">
      <c r="C830" s="11"/>
    </row>
    <row r="831" spans="3:3" ht="15.75" customHeight="1">
      <c r="C831" s="11"/>
    </row>
    <row r="832" spans="3:3" ht="15.75" customHeight="1">
      <c r="C832" s="11"/>
    </row>
    <row r="833" spans="3:3" ht="15.75" customHeight="1">
      <c r="C833" s="11"/>
    </row>
    <row r="834" spans="3:3" ht="15.75" customHeight="1">
      <c r="C834" s="11"/>
    </row>
    <row r="835" spans="3:3" ht="15.75" customHeight="1">
      <c r="C835" s="11"/>
    </row>
    <row r="836" spans="3:3" ht="15.75" customHeight="1">
      <c r="C836" s="11"/>
    </row>
    <row r="837" spans="3:3" ht="15.75" customHeight="1">
      <c r="C837" s="11"/>
    </row>
    <row r="838" spans="3:3" ht="15.75" customHeight="1">
      <c r="C838" s="11"/>
    </row>
    <row r="839" spans="3:3" ht="15.75" customHeight="1">
      <c r="C839" s="11"/>
    </row>
    <row r="840" spans="3:3" ht="15.75" customHeight="1">
      <c r="C840" s="11"/>
    </row>
    <row r="841" spans="3:3" ht="15.75" customHeight="1">
      <c r="C841" s="11"/>
    </row>
    <row r="842" spans="3:3" ht="15.75" customHeight="1">
      <c r="C842" s="11"/>
    </row>
    <row r="843" spans="3:3" ht="15.75" customHeight="1">
      <c r="C843" s="11"/>
    </row>
    <row r="844" spans="3:3" ht="15.75" customHeight="1">
      <c r="C844" s="11"/>
    </row>
    <row r="845" spans="3:3" ht="15.75" customHeight="1">
      <c r="C845" s="11"/>
    </row>
    <row r="846" spans="3:3" ht="15.75" customHeight="1">
      <c r="C846" s="11"/>
    </row>
    <row r="847" spans="3:3" ht="15.75" customHeight="1">
      <c r="C847" s="11"/>
    </row>
    <row r="848" spans="3:3" ht="15.75" customHeight="1">
      <c r="C848" s="11"/>
    </row>
    <row r="849" spans="3:3" ht="15.75" customHeight="1">
      <c r="C849" s="11"/>
    </row>
    <row r="850" spans="3:3" ht="15.75" customHeight="1">
      <c r="C850" s="11"/>
    </row>
    <row r="851" spans="3:3" ht="15.75" customHeight="1">
      <c r="C851" s="11"/>
    </row>
    <row r="852" spans="3:3" ht="15.75" customHeight="1">
      <c r="C852" s="11"/>
    </row>
    <row r="853" spans="3:3" ht="15.75" customHeight="1">
      <c r="C853" s="11"/>
    </row>
    <row r="854" spans="3:3" ht="15.75" customHeight="1">
      <c r="C854" s="11"/>
    </row>
    <row r="855" spans="3:3" ht="15.75" customHeight="1">
      <c r="C855" s="11"/>
    </row>
    <row r="856" spans="3:3" ht="15.75" customHeight="1">
      <c r="C856" s="11"/>
    </row>
    <row r="857" spans="3:3" ht="15.75" customHeight="1">
      <c r="C857" s="11"/>
    </row>
    <row r="858" spans="3:3" ht="15.75" customHeight="1">
      <c r="C858" s="11"/>
    </row>
    <row r="859" spans="3:3" ht="15.75" customHeight="1">
      <c r="C859" s="11"/>
    </row>
    <row r="860" spans="3:3" ht="15.75" customHeight="1">
      <c r="C860" s="11"/>
    </row>
    <row r="861" spans="3:3" ht="15.75" customHeight="1">
      <c r="C861" s="11"/>
    </row>
    <row r="862" spans="3:3" ht="15.75" customHeight="1">
      <c r="C862" s="11"/>
    </row>
    <row r="863" spans="3:3" ht="15.75" customHeight="1">
      <c r="C863" s="11"/>
    </row>
    <row r="864" spans="3:3" ht="15.75" customHeight="1">
      <c r="C864" s="11"/>
    </row>
    <row r="865" spans="3:3" ht="15.75" customHeight="1">
      <c r="C865" s="11"/>
    </row>
    <row r="866" spans="3:3" ht="15.75" customHeight="1">
      <c r="C866" s="11"/>
    </row>
    <row r="867" spans="3:3" ht="15.75" customHeight="1">
      <c r="C867" s="11"/>
    </row>
    <row r="868" spans="3:3" ht="15.75" customHeight="1">
      <c r="C868" s="11"/>
    </row>
    <row r="869" spans="3:3" ht="15.75" customHeight="1">
      <c r="C869" s="11"/>
    </row>
    <row r="870" spans="3:3" ht="15.75" customHeight="1">
      <c r="C870" s="11"/>
    </row>
    <row r="871" spans="3:3" ht="15.75" customHeight="1">
      <c r="C871" s="11"/>
    </row>
    <row r="872" spans="3:3" ht="15.75" customHeight="1">
      <c r="C872" s="11"/>
    </row>
    <row r="873" spans="3:3" ht="15.75" customHeight="1">
      <c r="C873" s="11"/>
    </row>
    <row r="874" spans="3:3" ht="15.75" customHeight="1">
      <c r="C874" s="11"/>
    </row>
    <row r="875" spans="3:3" ht="15.75" customHeight="1">
      <c r="C875" s="11"/>
    </row>
    <row r="876" spans="3:3" ht="15.75" customHeight="1">
      <c r="C876" s="11"/>
    </row>
    <row r="877" spans="3:3" ht="15.75" customHeight="1">
      <c r="C877" s="11"/>
    </row>
    <row r="878" spans="3:3" ht="15.75" customHeight="1">
      <c r="C878" s="11"/>
    </row>
    <row r="879" spans="3:3" ht="15.75" customHeight="1">
      <c r="C879" s="11"/>
    </row>
    <row r="880" spans="3:3" ht="15.75" customHeight="1">
      <c r="C880" s="11"/>
    </row>
    <row r="881" spans="3:3" ht="15.75" customHeight="1">
      <c r="C881" s="11"/>
    </row>
    <row r="882" spans="3:3" ht="15.75" customHeight="1">
      <c r="C882" s="11"/>
    </row>
    <row r="883" spans="3:3" ht="15.75" customHeight="1">
      <c r="C883" s="11"/>
    </row>
    <row r="884" spans="3:3" ht="15.75" customHeight="1">
      <c r="C884" s="11"/>
    </row>
    <row r="885" spans="3:3" ht="15.75" customHeight="1">
      <c r="C885" s="11"/>
    </row>
    <row r="886" spans="3:3" ht="15.75" customHeight="1">
      <c r="C886" s="11"/>
    </row>
    <row r="887" spans="3:3" ht="15.75" customHeight="1">
      <c r="C887" s="11"/>
    </row>
    <row r="888" spans="3:3" ht="15.75" customHeight="1">
      <c r="C888" s="11"/>
    </row>
    <row r="889" spans="3:3" ht="15.75" customHeight="1">
      <c r="C889" s="11"/>
    </row>
    <row r="890" spans="3:3" ht="15.75" customHeight="1">
      <c r="C890" s="11"/>
    </row>
    <row r="891" spans="3:3" ht="15.75" customHeight="1">
      <c r="C891" s="11"/>
    </row>
    <row r="892" spans="3:3" ht="15.75" customHeight="1">
      <c r="C892" s="11"/>
    </row>
    <row r="893" spans="3:3" ht="15.75" customHeight="1">
      <c r="C893" s="11"/>
    </row>
    <row r="894" spans="3:3" ht="15.75" customHeight="1">
      <c r="C894" s="11"/>
    </row>
    <row r="895" spans="3:3" ht="15.75" customHeight="1">
      <c r="C895" s="11"/>
    </row>
    <row r="896" spans="3:3" ht="15.75" customHeight="1">
      <c r="C896" s="11"/>
    </row>
    <row r="897" spans="3:3" ht="15.75" customHeight="1">
      <c r="C897" s="11"/>
    </row>
    <row r="898" spans="3:3" ht="15.75" customHeight="1">
      <c r="C898" s="11"/>
    </row>
    <row r="899" spans="3:3" ht="15.75" customHeight="1">
      <c r="C899" s="11"/>
    </row>
    <row r="900" spans="3:3" ht="15.75" customHeight="1">
      <c r="C900" s="11"/>
    </row>
    <row r="901" spans="3:3" ht="15.75" customHeight="1">
      <c r="C901" s="11"/>
    </row>
    <row r="902" spans="3:3" ht="15.75" customHeight="1">
      <c r="C902" s="11"/>
    </row>
    <row r="903" spans="3:3" ht="15.75" customHeight="1">
      <c r="C903" s="11"/>
    </row>
    <row r="904" spans="3:3" ht="15.75" customHeight="1">
      <c r="C904" s="11"/>
    </row>
    <row r="905" spans="3:3" ht="15.75" customHeight="1">
      <c r="C905" s="11"/>
    </row>
    <row r="906" spans="3:3" ht="15.75" customHeight="1">
      <c r="C906" s="11"/>
    </row>
    <row r="907" spans="3:3" ht="15.75" customHeight="1">
      <c r="C907" s="11"/>
    </row>
    <row r="908" spans="3:3" ht="15.75" customHeight="1">
      <c r="C908" s="11"/>
    </row>
    <row r="909" spans="3:3" ht="15.75" customHeight="1">
      <c r="C909" s="11"/>
    </row>
    <row r="910" spans="3:3" ht="15.75" customHeight="1">
      <c r="C910" s="11"/>
    </row>
    <row r="911" spans="3:3" ht="15.75" customHeight="1">
      <c r="C911" s="11"/>
    </row>
    <row r="912" spans="3:3" ht="15.75" customHeight="1">
      <c r="C912" s="11"/>
    </row>
    <row r="913" spans="3:3" ht="15.75" customHeight="1">
      <c r="C913" s="11"/>
    </row>
    <row r="914" spans="3:3" ht="15.75" customHeight="1">
      <c r="C914" s="11"/>
    </row>
    <row r="915" spans="3:3" ht="15.75" customHeight="1">
      <c r="C915" s="11"/>
    </row>
    <row r="916" spans="3:3" ht="15.75" customHeight="1">
      <c r="C916" s="11"/>
    </row>
    <row r="917" spans="3:3" ht="15.75" customHeight="1">
      <c r="C917" s="11"/>
    </row>
    <row r="918" spans="3:3" ht="15.75" customHeight="1">
      <c r="C918" s="11"/>
    </row>
    <row r="919" spans="3:3" ht="15.75" customHeight="1">
      <c r="C919" s="11"/>
    </row>
    <row r="920" spans="3:3" ht="15.75" customHeight="1">
      <c r="C920" s="11"/>
    </row>
    <row r="921" spans="3:3" ht="15.75" customHeight="1">
      <c r="C921" s="11"/>
    </row>
    <row r="922" spans="3:3" ht="15.75" customHeight="1">
      <c r="C922" s="11"/>
    </row>
    <row r="923" spans="3:3" ht="15.75" customHeight="1">
      <c r="C923" s="11"/>
    </row>
    <row r="924" spans="3:3" ht="15.75" customHeight="1">
      <c r="C924" s="11"/>
    </row>
    <row r="925" spans="3:3" ht="15.75" customHeight="1">
      <c r="C925" s="11"/>
    </row>
    <row r="926" spans="3:3" ht="15.75" customHeight="1">
      <c r="C926" s="11"/>
    </row>
    <row r="927" spans="3:3" ht="15.75" customHeight="1">
      <c r="C927" s="11"/>
    </row>
    <row r="928" spans="3:3" ht="15.75" customHeight="1">
      <c r="C928" s="11"/>
    </row>
    <row r="929" spans="3:3" ht="15.75" customHeight="1">
      <c r="C929" s="11"/>
    </row>
    <row r="930" spans="3:3" ht="15.75" customHeight="1">
      <c r="C930" s="11"/>
    </row>
    <row r="931" spans="3:3" ht="15.75" customHeight="1">
      <c r="C931" s="11"/>
    </row>
    <row r="932" spans="3:3" ht="15.75" customHeight="1">
      <c r="C932" s="11"/>
    </row>
    <row r="933" spans="3:3" ht="15.75" customHeight="1">
      <c r="C933" s="11"/>
    </row>
    <row r="934" spans="3:3" ht="15.75" customHeight="1">
      <c r="C934" s="11"/>
    </row>
    <row r="935" spans="3:3" ht="15.75" customHeight="1">
      <c r="C935" s="11"/>
    </row>
    <row r="936" spans="3:3" ht="15.75" customHeight="1">
      <c r="C936" s="11"/>
    </row>
    <row r="937" spans="3:3" ht="15.75" customHeight="1">
      <c r="C937" s="11"/>
    </row>
    <row r="938" spans="3:3" ht="15.75" customHeight="1">
      <c r="C938" s="11"/>
    </row>
    <row r="939" spans="3:3" ht="15.75" customHeight="1">
      <c r="C939" s="11"/>
    </row>
    <row r="940" spans="3:3" ht="15.75" customHeight="1">
      <c r="C940" s="11"/>
    </row>
    <row r="941" spans="3:3" ht="15.75" customHeight="1">
      <c r="C941" s="11"/>
    </row>
    <row r="942" spans="3:3" ht="15.75" customHeight="1">
      <c r="C942" s="11"/>
    </row>
    <row r="943" spans="3:3" ht="15.75" customHeight="1">
      <c r="C943" s="11"/>
    </row>
    <row r="944" spans="3:3" ht="15.75" customHeight="1">
      <c r="C944" s="11"/>
    </row>
    <row r="945" spans="3:3" ht="15.75" customHeight="1">
      <c r="C945" s="11"/>
    </row>
    <row r="946" spans="3:3" ht="15.75" customHeight="1">
      <c r="C946" s="11"/>
    </row>
    <row r="947" spans="3:3" ht="15.75" customHeight="1">
      <c r="C947" s="11"/>
    </row>
    <row r="948" spans="3:3" ht="15.75" customHeight="1">
      <c r="C948" s="11"/>
    </row>
    <row r="949" spans="3:3" ht="15.75" customHeight="1">
      <c r="C949" s="11"/>
    </row>
    <row r="950" spans="3:3" ht="15.75" customHeight="1">
      <c r="C950" s="11"/>
    </row>
    <row r="951" spans="3:3" ht="15.75" customHeight="1">
      <c r="C951" s="11"/>
    </row>
    <row r="952" spans="3:3" ht="15.75" customHeight="1">
      <c r="C952" s="11"/>
    </row>
    <row r="953" spans="3:3" ht="15.75" customHeight="1">
      <c r="C953" s="11"/>
    </row>
    <row r="954" spans="3:3" ht="15.75" customHeight="1">
      <c r="C954" s="11"/>
    </row>
    <row r="955" spans="3:3" ht="15.75" customHeight="1">
      <c r="C955" s="11"/>
    </row>
    <row r="956" spans="3:3" ht="15.75" customHeight="1">
      <c r="C956" s="11"/>
    </row>
    <row r="957" spans="3:3" ht="15.75" customHeight="1">
      <c r="C957" s="11"/>
    </row>
    <row r="958" spans="3:3" ht="15.75" customHeight="1">
      <c r="C958" s="11"/>
    </row>
    <row r="959" spans="3:3" ht="15.75" customHeight="1">
      <c r="C959" s="11"/>
    </row>
    <row r="960" spans="3:3" ht="15.75" customHeight="1">
      <c r="C960" s="11"/>
    </row>
    <row r="961" spans="3:3" ht="15.75" customHeight="1">
      <c r="C961" s="11"/>
    </row>
    <row r="962" spans="3:3" ht="15.75" customHeight="1">
      <c r="C962" s="11"/>
    </row>
    <row r="963" spans="3:3" ht="15.75" customHeight="1">
      <c r="C963" s="11"/>
    </row>
    <row r="964" spans="3:3" ht="15.75" customHeight="1">
      <c r="C964" s="11"/>
    </row>
    <row r="965" spans="3:3" ht="15.75" customHeight="1">
      <c r="C965" s="11"/>
    </row>
    <row r="966" spans="3:3" ht="15.75" customHeight="1">
      <c r="C966" s="11"/>
    </row>
    <row r="967" spans="3:3" ht="15.75" customHeight="1">
      <c r="C967" s="11"/>
    </row>
    <row r="968" spans="3:3" ht="15.75" customHeight="1">
      <c r="C968" s="11"/>
    </row>
    <row r="969" spans="3:3" ht="15.75" customHeight="1">
      <c r="C969" s="11"/>
    </row>
    <row r="970" spans="3:3" ht="15.75" customHeight="1">
      <c r="C970" s="11"/>
    </row>
    <row r="971" spans="3:3" ht="15.75" customHeight="1">
      <c r="C971" s="11"/>
    </row>
    <row r="972" spans="3:3" ht="15.75" customHeight="1">
      <c r="C972" s="11"/>
    </row>
    <row r="973" spans="3:3" ht="15.75" customHeight="1">
      <c r="C973" s="11"/>
    </row>
    <row r="974" spans="3:3" ht="15.75" customHeight="1">
      <c r="C974" s="11"/>
    </row>
    <row r="975" spans="3:3" ht="15.75" customHeight="1">
      <c r="C975" s="11"/>
    </row>
    <row r="976" spans="3:3" ht="15.75" customHeight="1">
      <c r="C976" s="11"/>
    </row>
    <row r="977" spans="3:3" ht="15.75" customHeight="1">
      <c r="C977" s="11"/>
    </row>
    <row r="978" spans="3:3" ht="15.75" customHeight="1">
      <c r="C978" s="11"/>
    </row>
    <row r="979" spans="3:3" ht="15.75" customHeight="1">
      <c r="C979" s="11"/>
    </row>
    <row r="980" spans="3:3" ht="15.75" customHeight="1">
      <c r="C980" s="11"/>
    </row>
    <row r="981" spans="3:3" ht="15.75" customHeight="1">
      <c r="C981" s="11"/>
    </row>
    <row r="982" spans="3:3" ht="15.75" customHeight="1">
      <c r="C982" s="11"/>
    </row>
    <row r="983" spans="3:3" ht="15.75" customHeight="1">
      <c r="C983" s="11"/>
    </row>
    <row r="984" spans="3:3" ht="15.75" customHeight="1">
      <c r="C984" s="11"/>
    </row>
    <row r="985" spans="3:3" ht="15.75" customHeight="1">
      <c r="C985" s="11"/>
    </row>
    <row r="986" spans="3:3" ht="15.75" customHeight="1">
      <c r="C986" s="11"/>
    </row>
    <row r="987" spans="3:3" ht="15.75" customHeight="1">
      <c r="C987" s="11"/>
    </row>
    <row r="988" spans="3:3" ht="15.75" customHeight="1">
      <c r="C988" s="11"/>
    </row>
    <row r="989" spans="3:3" ht="15.75" customHeight="1">
      <c r="C989" s="11"/>
    </row>
    <row r="990" spans="3:3" ht="15.75" customHeight="1">
      <c r="C990" s="11"/>
    </row>
    <row r="991" spans="3:3" ht="15.75" customHeight="1">
      <c r="C991" s="11"/>
    </row>
    <row r="992" spans="3:3" ht="15.75" customHeight="1">
      <c r="C992" s="11"/>
    </row>
    <row r="993" spans="3:3" ht="15.75" customHeight="1">
      <c r="C993" s="11"/>
    </row>
    <row r="994" spans="3:3" ht="15.75" customHeight="1">
      <c r="C994" s="11"/>
    </row>
    <row r="995" spans="3:3" ht="15.75" customHeight="1">
      <c r="C995" s="11"/>
    </row>
    <row r="996" spans="3:3" ht="15.75" customHeight="1">
      <c r="C996" s="11"/>
    </row>
    <row r="997" spans="3:3" ht="15.75" customHeight="1">
      <c r="C997" s="11"/>
    </row>
    <row r="998" spans="3:3" ht="15.75" customHeight="1">
      <c r="C998" s="11"/>
    </row>
    <row r="999" spans="3:3" ht="15.75" customHeight="1">
      <c r="C999" s="11"/>
    </row>
    <row r="1000" spans="3:3" ht="15.75" customHeight="1">
      <c r="C1000" s="11"/>
    </row>
    <row r="1001" spans="3:3" ht="15.75" customHeight="1">
      <c r="C1001" s="11"/>
    </row>
  </sheetData>
  <mergeCells count="2">
    <mergeCell ref="A1:D1"/>
    <mergeCell ref="A22:D22"/>
  </mergeCells>
  <hyperlinks>
    <hyperlink ref="D4" r:id="rId1"/>
    <hyperlink ref="D19" r:id="rId2"/>
    <hyperlink ref="D20" r:id="rId3"/>
    <hyperlink ref="D21" r:id="rId4"/>
  </hyperlinks>
  <pageMargins left="0.7" right="0.7" top="0.75" bottom="0.75" header="0" footer="0"/>
  <pageSetup orientation="landscape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E5" sqref="E5"/>
    </sheetView>
  </sheetViews>
  <sheetFormatPr defaultColWidth="12.625" defaultRowHeight="15" customHeight="1"/>
  <cols>
    <col min="1" max="1" width="4.625" customWidth="1"/>
    <col min="2" max="2" width="20.625" customWidth="1"/>
    <col min="3" max="3" width="31.125" customWidth="1"/>
    <col min="4" max="4" width="23.75" customWidth="1"/>
    <col min="5" max="26" width="7.625" customWidth="1"/>
  </cols>
  <sheetData>
    <row r="1" spans="1:4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4" ht="25.5">
      <c r="A2" s="42">
        <v>1</v>
      </c>
      <c r="B2" s="42" t="s">
        <v>60</v>
      </c>
      <c r="C2" s="42" t="s">
        <v>449</v>
      </c>
      <c r="D2" s="67" t="s">
        <v>767</v>
      </c>
    </row>
    <row r="3" spans="1:4" ht="25.5">
      <c r="A3" s="5">
        <v>2</v>
      </c>
      <c r="B3" s="5" t="s">
        <v>450</v>
      </c>
      <c r="C3" s="18" t="s">
        <v>671</v>
      </c>
      <c r="D3" s="5" t="s">
        <v>451</v>
      </c>
    </row>
    <row r="4" spans="1:4" ht="29.25" customHeight="1">
      <c r="A4" s="42">
        <v>3</v>
      </c>
      <c r="B4" s="41" t="s">
        <v>452</v>
      </c>
      <c r="C4" s="41" t="s">
        <v>769</v>
      </c>
      <c r="D4" s="41" t="s">
        <v>749</v>
      </c>
    </row>
    <row r="5" spans="1:4" ht="25.5">
      <c r="A5" s="5">
        <v>4</v>
      </c>
      <c r="B5" s="5" t="s">
        <v>453</v>
      </c>
      <c r="C5" s="5" t="s">
        <v>700</v>
      </c>
      <c r="D5" s="5" t="s">
        <v>454</v>
      </c>
    </row>
    <row r="6" spans="1:4" ht="25.5">
      <c r="A6" s="42">
        <v>5</v>
      </c>
      <c r="B6" s="42" t="s">
        <v>69</v>
      </c>
      <c r="C6" s="42" t="s">
        <v>649</v>
      </c>
      <c r="D6" s="78" t="s">
        <v>801</v>
      </c>
    </row>
    <row r="7" spans="1:4" ht="25.5">
      <c r="A7" s="5">
        <v>6</v>
      </c>
      <c r="B7" s="5" t="s">
        <v>455</v>
      </c>
      <c r="C7" s="18" t="s">
        <v>672</v>
      </c>
      <c r="D7" s="5" t="s">
        <v>456</v>
      </c>
    </row>
    <row r="8" spans="1:4" ht="21" customHeight="1">
      <c r="A8" s="5">
        <v>7</v>
      </c>
      <c r="B8" s="5" t="s">
        <v>457</v>
      </c>
      <c r="C8" s="18" t="s">
        <v>673</v>
      </c>
      <c r="D8" s="5" t="s">
        <v>458</v>
      </c>
    </row>
    <row r="9" spans="1:4" ht="25.5">
      <c r="A9" s="42">
        <v>8</v>
      </c>
      <c r="B9" s="42" t="s">
        <v>459</v>
      </c>
      <c r="C9" s="42" t="s">
        <v>701</v>
      </c>
      <c r="D9" s="41" t="s">
        <v>796</v>
      </c>
    </row>
    <row r="10" spans="1:4" ht="25.5">
      <c r="A10" s="5">
        <v>9</v>
      </c>
      <c r="B10" s="5" t="s">
        <v>67</v>
      </c>
      <c r="C10" s="18" t="s">
        <v>650</v>
      </c>
      <c r="D10" s="18" t="s">
        <v>68</v>
      </c>
    </row>
    <row r="11" spans="1:4" ht="25.5">
      <c r="A11" s="5">
        <v>10</v>
      </c>
      <c r="B11" s="5" t="s">
        <v>460</v>
      </c>
      <c r="C11" s="5" t="s">
        <v>461</v>
      </c>
      <c r="D11" s="43" t="s">
        <v>462</v>
      </c>
    </row>
    <row r="12" spans="1:4" ht="25.5">
      <c r="A12" s="41">
        <v>11</v>
      </c>
      <c r="B12" s="41" t="s">
        <v>463</v>
      </c>
      <c r="C12" s="61" t="s">
        <v>702</v>
      </c>
      <c r="D12" s="82" t="s">
        <v>818</v>
      </c>
    </row>
    <row r="13" spans="1:4" s="48" customFormat="1" ht="25.5">
      <c r="A13" s="42">
        <v>12</v>
      </c>
      <c r="B13" s="42" t="s">
        <v>464</v>
      </c>
      <c r="C13" s="42" t="s">
        <v>703</v>
      </c>
      <c r="D13" s="75" t="s">
        <v>836</v>
      </c>
    </row>
    <row r="14" spans="1:4" ht="25.5">
      <c r="A14" s="42">
        <v>13</v>
      </c>
      <c r="B14" s="42" t="s">
        <v>465</v>
      </c>
      <c r="C14" s="42" t="s">
        <v>704</v>
      </c>
      <c r="D14" s="67" t="s">
        <v>776</v>
      </c>
    </row>
    <row r="15" spans="1:4" ht="25.5">
      <c r="A15" s="5">
        <v>14</v>
      </c>
      <c r="B15" s="5" t="s">
        <v>466</v>
      </c>
      <c r="C15" s="5" t="s">
        <v>467</v>
      </c>
      <c r="D15" s="18" t="s">
        <v>468</v>
      </c>
    </row>
    <row r="16" spans="1:4" ht="14.25">
      <c r="A16" s="5">
        <v>15</v>
      </c>
      <c r="B16" s="5" t="s">
        <v>469</v>
      </c>
      <c r="C16" s="18" t="s">
        <v>674</v>
      </c>
      <c r="D16" s="18" t="s">
        <v>470</v>
      </c>
    </row>
    <row r="17" spans="1:4" ht="25.5">
      <c r="A17" s="47">
        <v>16</v>
      </c>
      <c r="B17" s="47" t="s">
        <v>471</v>
      </c>
      <c r="C17" s="43" t="s">
        <v>472</v>
      </c>
      <c r="D17" s="43" t="s">
        <v>473</v>
      </c>
    </row>
    <row r="18" spans="1:4" ht="32.25" customHeight="1">
      <c r="A18" s="22">
        <v>17</v>
      </c>
      <c r="B18" s="22" t="s">
        <v>347</v>
      </c>
      <c r="C18" s="54" t="s">
        <v>348</v>
      </c>
      <c r="D18" s="59" t="s">
        <v>349</v>
      </c>
    </row>
    <row r="19" spans="1:4" s="48" customFormat="1" ht="21" customHeight="1">
      <c r="A19" s="22">
        <v>18</v>
      </c>
      <c r="B19" s="90" t="s">
        <v>820</v>
      </c>
      <c r="C19" s="22" t="s">
        <v>821</v>
      </c>
      <c r="D19" s="108" t="s">
        <v>838</v>
      </c>
    </row>
    <row r="20" spans="1:4" ht="15" customHeight="1">
      <c r="A20" s="22">
        <v>19</v>
      </c>
      <c r="B20" s="90" t="s">
        <v>66</v>
      </c>
      <c r="C20" s="22" t="s">
        <v>822</v>
      </c>
      <c r="D20" s="63" t="s">
        <v>825</v>
      </c>
    </row>
    <row r="21" spans="1:4" ht="15.75" customHeight="1">
      <c r="D21" s="58"/>
    </row>
    <row r="22" spans="1:4" ht="15.75" customHeight="1">
      <c r="D22" s="58"/>
    </row>
    <row r="23" spans="1:4" ht="15.75" customHeight="1">
      <c r="D23" s="58"/>
    </row>
    <row r="24" spans="1:4" ht="15.75" customHeight="1">
      <c r="D24" s="58"/>
    </row>
    <row r="25" spans="1:4" ht="15.75" customHeight="1">
      <c r="D25" s="58"/>
    </row>
    <row r="26" spans="1:4" ht="15.75" customHeight="1">
      <c r="D26" s="58"/>
    </row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18" r:id="rId1"/>
    <hyperlink ref="D2" r:id="rId2"/>
    <hyperlink ref="D14" r:id="rId3"/>
    <hyperlink ref="D6" r:id="rId4" display="mailto:je_gentil_soleil@mail.ru"/>
    <hyperlink ref="D20" r:id="rId5"/>
    <hyperlink ref="D13" r:id="rId6"/>
    <hyperlink ref="D19" r:id="rId7"/>
  </hyperlink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01"/>
  <sheetViews>
    <sheetView workbookViewId="0">
      <selection activeCell="E6" sqref="E6"/>
    </sheetView>
  </sheetViews>
  <sheetFormatPr defaultColWidth="12.625" defaultRowHeight="15" customHeight="1"/>
  <cols>
    <col min="1" max="1" width="4.625" customWidth="1"/>
    <col min="2" max="2" width="14.5" customWidth="1"/>
    <col min="3" max="3" width="37.875" customWidth="1"/>
    <col min="4" max="4" width="19.75" customWidth="1"/>
    <col min="5" max="5" width="15.25" customWidth="1"/>
    <col min="6" max="27" width="7.625" customWidth="1"/>
  </cols>
  <sheetData>
    <row r="1" spans="1:5" ht="25.5">
      <c r="A1" s="17" t="s">
        <v>0</v>
      </c>
      <c r="B1" s="17" t="s">
        <v>1</v>
      </c>
      <c r="C1" s="17" t="s">
        <v>2</v>
      </c>
      <c r="D1" s="17" t="s">
        <v>3</v>
      </c>
      <c r="E1" s="6"/>
    </row>
    <row r="2" spans="1:5" ht="42.75" customHeight="1">
      <c r="A2" s="18">
        <v>1</v>
      </c>
      <c r="B2" s="18" t="s">
        <v>551</v>
      </c>
      <c r="C2" s="18" t="s">
        <v>552</v>
      </c>
      <c r="D2" s="18" t="s">
        <v>553</v>
      </c>
      <c r="E2" s="12"/>
    </row>
    <row r="3" spans="1:5" ht="25.5">
      <c r="A3" s="41">
        <v>2</v>
      </c>
      <c r="B3" s="41" t="s">
        <v>554</v>
      </c>
      <c r="C3" s="66" t="s">
        <v>675</v>
      </c>
      <c r="D3" s="68" t="s">
        <v>768</v>
      </c>
      <c r="E3" s="4"/>
    </row>
    <row r="4" spans="1:5" s="48" customFormat="1" ht="38.25">
      <c r="A4" s="41">
        <v>3</v>
      </c>
      <c r="B4" s="61" t="s">
        <v>555</v>
      </c>
      <c r="C4" s="41" t="s">
        <v>676</v>
      </c>
      <c r="D4" s="41" t="s">
        <v>831</v>
      </c>
      <c r="E4" s="89"/>
    </row>
    <row r="5" spans="1:5" ht="45" customHeight="1">
      <c r="A5" s="18">
        <v>4</v>
      </c>
      <c r="B5" s="25" t="s">
        <v>556</v>
      </c>
      <c r="C5" s="18" t="s">
        <v>677</v>
      </c>
      <c r="D5" s="18" t="s">
        <v>557</v>
      </c>
      <c r="E5" s="13"/>
    </row>
    <row r="6" spans="1:5" ht="38.25">
      <c r="A6" s="18">
        <v>5</v>
      </c>
      <c r="B6" s="25" t="s">
        <v>558</v>
      </c>
      <c r="C6" s="18" t="s">
        <v>678</v>
      </c>
      <c r="D6" s="18" t="s">
        <v>559</v>
      </c>
      <c r="E6" s="13"/>
    </row>
    <row r="7" spans="1:5">
      <c r="A7" s="1"/>
      <c r="B7" s="2"/>
      <c r="C7" s="14"/>
      <c r="D7" s="13"/>
      <c r="E7" s="13"/>
    </row>
    <row r="9" spans="1:5" ht="51" customHeight="1"/>
    <row r="11" spans="1:5" ht="51" customHeight="1">
      <c r="B11" s="96"/>
    </row>
    <row r="12" spans="1:5" ht="15" customHeight="1">
      <c r="B12" s="97"/>
    </row>
    <row r="13" spans="1:5" ht="14.25">
      <c r="B13" s="2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">
    <mergeCell ref="B11:B12"/>
  </mergeCells>
  <hyperlinks>
    <hyperlink ref="D3" r:id="rId1"/>
  </hyperlinks>
  <pageMargins left="0.7" right="0.7" top="0.75" bottom="0.75" header="0" footer="0"/>
  <pageSetup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000"/>
  <sheetViews>
    <sheetView workbookViewId="0"/>
  </sheetViews>
  <sheetFormatPr defaultColWidth="12.625" defaultRowHeight="15" customHeight="1"/>
  <cols>
    <col min="1" max="1" width="4.5" customWidth="1"/>
    <col min="2" max="2" width="23.375" customWidth="1"/>
    <col min="3" max="3" width="24.25" customWidth="1"/>
    <col min="4" max="4" width="23.125" customWidth="1"/>
    <col min="5" max="26" width="7.625" customWidth="1"/>
  </cols>
  <sheetData>
    <row r="1" spans="1:6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6" ht="28.5" customHeight="1">
      <c r="A2" s="42">
        <v>1</v>
      </c>
      <c r="B2" s="42" t="s">
        <v>522</v>
      </c>
      <c r="C2" s="41" t="s">
        <v>523</v>
      </c>
      <c r="D2" s="42" t="s">
        <v>730</v>
      </c>
    </row>
    <row r="3" spans="1:6" ht="31.5" customHeight="1">
      <c r="A3" s="41">
        <v>2</v>
      </c>
      <c r="B3" s="41" t="s">
        <v>524</v>
      </c>
      <c r="C3" s="41" t="s">
        <v>679</v>
      </c>
      <c r="D3" s="67" t="s">
        <v>795</v>
      </c>
    </row>
    <row r="4" spans="1:6" ht="26.25" customHeight="1">
      <c r="A4" s="5">
        <v>3</v>
      </c>
      <c r="B4" s="5" t="s">
        <v>525</v>
      </c>
      <c r="C4" s="5" t="s">
        <v>526</v>
      </c>
      <c r="D4" s="5" t="s">
        <v>527</v>
      </c>
    </row>
    <row r="5" spans="1:6" ht="26.25" customHeight="1">
      <c r="A5" s="42">
        <v>4</v>
      </c>
      <c r="B5" s="42" t="s">
        <v>528</v>
      </c>
      <c r="C5" s="41" t="s">
        <v>680</v>
      </c>
      <c r="D5" s="41" t="s">
        <v>750</v>
      </c>
    </row>
    <row r="6" spans="1:6" ht="30.75" customHeight="1">
      <c r="A6" s="5">
        <v>5</v>
      </c>
      <c r="B6" s="5" t="s">
        <v>529</v>
      </c>
      <c r="C6" s="5" t="s">
        <v>530</v>
      </c>
      <c r="D6" s="5" t="s">
        <v>531</v>
      </c>
    </row>
    <row r="7" spans="1:6" ht="27" customHeight="1">
      <c r="A7" s="5">
        <v>6</v>
      </c>
      <c r="B7" s="5" t="s">
        <v>532</v>
      </c>
      <c r="C7" s="5" t="s">
        <v>533</v>
      </c>
      <c r="D7" s="5" t="s">
        <v>534</v>
      </c>
    </row>
    <row r="8" spans="1:6" s="48" customFormat="1" ht="30.75" customHeight="1">
      <c r="A8" s="42">
        <v>7</v>
      </c>
      <c r="B8" s="41" t="s">
        <v>535</v>
      </c>
      <c r="C8" s="41" t="s">
        <v>681</v>
      </c>
      <c r="D8" s="42" t="s">
        <v>832</v>
      </c>
    </row>
    <row r="9" spans="1:6" ht="14.25">
      <c r="A9" s="42">
        <v>8</v>
      </c>
      <c r="B9" s="41" t="s">
        <v>536</v>
      </c>
      <c r="C9" s="41" t="s">
        <v>682</v>
      </c>
      <c r="D9" s="42" t="s">
        <v>755</v>
      </c>
    </row>
    <row r="10" spans="1:6" ht="31.5" customHeight="1">
      <c r="A10" s="5">
        <v>9</v>
      </c>
      <c r="B10" s="5" t="s">
        <v>537</v>
      </c>
      <c r="C10" s="5" t="s">
        <v>538</v>
      </c>
      <c r="D10" s="5" t="s">
        <v>539</v>
      </c>
    </row>
    <row r="11" spans="1:6" ht="27" customHeight="1">
      <c r="A11" s="5">
        <v>10</v>
      </c>
      <c r="B11" s="5" t="s">
        <v>540</v>
      </c>
      <c r="C11" s="18" t="s">
        <v>683</v>
      </c>
      <c r="D11" s="43" t="s">
        <v>541</v>
      </c>
      <c r="E11" s="58"/>
      <c r="F11" s="58"/>
    </row>
    <row r="12" spans="1:6" ht="27.75" customHeight="1">
      <c r="A12" s="42">
        <v>11</v>
      </c>
      <c r="B12" s="42" t="s">
        <v>542</v>
      </c>
      <c r="C12" s="61" t="s">
        <v>684</v>
      </c>
      <c r="D12" s="73" t="s">
        <v>805</v>
      </c>
      <c r="E12" s="58"/>
      <c r="F12" s="58"/>
    </row>
    <row r="13" spans="1:6" ht="26.25" customHeight="1">
      <c r="A13" s="5">
        <v>12</v>
      </c>
      <c r="B13" s="5" t="s">
        <v>543</v>
      </c>
      <c r="C13" s="18" t="s">
        <v>544</v>
      </c>
      <c r="D13" s="51" t="s">
        <v>545</v>
      </c>
      <c r="E13" s="58"/>
      <c r="F13" s="58"/>
    </row>
    <row r="14" spans="1:6" s="48" customFormat="1" ht="29.25" customHeight="1">
      <c r="A14" s="42">
        <v>13</v>
      </c>
      <c r="B14" s="42" t="s">
        <v>546</v>
      </c>
      <c r="C14" s="41" t="s">
        <v>685</v>
      </c>
      <c r="D14" s="67" t="s">
        <v>840</v>
      </c>
      <c r="E14" s="104"/>
      <c r="F14" s="104"/>
    </row>
    <row r="15" spans="1:6" ht="30" customHeight="1">
      <c r="A15" s="5">
        <v>14</v>
      </c>
      <c r="B15" s="5" t="s">
        <v>547</v>
      </c>
      <c r="C15" s="18" t="s">
        <v>548</v>
      </c>
      <c r="D15" s="18" t="s">
        <v>549</v>
      </c>
      <c r="E15" s="58"/>
      <c r="F15" s="58"/>
    </row>
    <row r="16" spans="1:6" s="48" customFormat="1" ht="35.25" customHeight="1">
      <c r="A16" s="22">
        <v>15</v>
      </c>
      <c r="B16" s="54" t="s">
        <v>550</v>
      </c>
      <c r="C16" s="22" t="s">
        <v>856</v>
      </c>
      <c r="D16" s="63" t="s">
        <v>847</v>
      </c>
      <c r="E16" s="104"/>
      <c r="F16" s="104"/>
    </row>
    <row r="17" spans="3:6" ht="15" customHeight="1">
      <c r="C17" s="58"/>
      <c r="D17" s="58"/>
      <c r="E17" s="58"/>
      <c r="F17" s="58"/>
    </row>
    <row r="18" spans="3:6" ht="15" customHeight="1">
      <c r="C18" s="58"/>
      <c r="D18" s="58"/>
      <c r="E18" s="58"/>
      <c r="F18" s="58"/>
    </row>
    <row r="19" spans="3:6" ht="15" customHeight="1">
      <c r="C19" s="58"/>
      <c r="D19" s="58"/>
      <c r="E19" s="58"/>
      <c r="F19" s="58"/>
    </row>
    <row r="20" spans="3:6" ht="15" customHeight="1">
      <c r="C20" s="58"/>
      <c r="D20" s="58"/>
      <c r="E20" s="58"/>
      <c r="F20" s="58"/>
    </row>
    <row r="21" spans="3:6" ht="15.75" customHeight="1"/>
    <row r="22" spans="3:6" ht="15.75" customHeight="1"/>
    <row r="23" spans="3:6" ht="15.75" customHeight="1"/>
    <row r="24" spans="3:6" ht="15.75" customHeight="1"/>
    <row r="25" spans="3:6" ht="15.75" customHeight="1"/>
    <row r="26" spans="3:6" ht="15.75" customHeight="1"/>
    <row r="27" spans="3:6" ht="15.75" customHeight="1"/>
    <row r="28" spans="3:6" ht="15.75" customHeight="1"/>
    <row r="29" spans="3:6" ht="15.75" customHeight="1"/>
    <row r="30" spans="3:6" ht="15.75" customHeight="1"/>
    <row r="31" spans="3:6" ht="15.75" customHeight="1"/>
    <row r="32" spans="3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3" r:id="rId1"/>
    <hyperlink ref="D16" r:id="rId2"/>
    <hyperlink ref="D14" r:id="rId3"/>
  </hyperlink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000"/>
  <sheetViews>
    <sheetView workbookViewId="0"/>
  </sheetViews>
  <sheetFormatPr defaultColWidth="12.625" defaultRowHeight="15" customHeight="1"/>
  <cols>
    <col min="1" max="1" width="4.625" customWidth="1"/>
    <col min="2" max="2" width="16.125" customWidth="1"/>
    <col min="3" max="3" width="32.875" customWidth="1"/>
    <col min="4" max="4" width="23" customWidth="1"/>
    <col min="5" max="26" width="7.625" customWidth="1"/>
  </cols>
  <sheetData>
    <row r="1" spans="1:6" ht="25.5">
      <c r="A1" s="20" t="s">
        <v>0</v>
      </c>
      <c r="B1" s="20" t="s">
        <v>1</v>
      </c>
      <c r="C1" s="20" t="s">
        <v>2</v>
      </c>
      <c r="D1" s="20" t="s">
        <v>3</v>
      </c>
    </row>
    <row r="2" spans="1:6" ht="25.5">
      <c r="A2" s="21">
        <v>1</v>
      </c>
      <c r="B2" s="21" t="s">
        <v>560</v>
      </c>
      <c r="C2" s="21" t="s">
        <v>481</v>
      </c>
      <c r="D2" s="21" t="s">
        <v>823</v>
      </c>
    </row>
    <row r="3" spans="1:6" ht="25.5">
      <c r="A3" s="22">
        <v>2</v>
      </c>
      <c r="B3" s="22" t="s">
        <v>76</v>
      </c>
      <c r="C3" s="22" t="s">
        <v>652</v>
      </c>
      <c r="D3" s="63" t="s">
        <v>77</v>
      </c>
    </row>
    <row r="4" spans="1:6" ht="25.5">
      <c r="A4" s="22">
        <v>3</v>
      </c>
      <c r="B4" s="22" t="s">
        <v>561</v>
      </c>
      <c r="C4" s="22" t="s">
        <v>688</v>
      </c>
      <c r="D4" s="22" t="s">
        <v>773</v>
      </c>
    </row>
    <row r="5" spans="1:6" ht="25.5">
      <c r="A5" s="22">
        <v>4</v>
      </c>
      <c r="B5" s="22" t="s">
        <v>562</v>
      </c>
      <c r="C5" s="22" t="s">
        <v>689</v>
      </c>
      <c r="D5" s="80" t="s">
        <v>807</v>
      </c>
    </row>
    <row r="6" spans="1:6" ht="25.5">
      <c r="A6" s="22">
        <v>5</v>
      </c>
      <c r="B6" s="22" t="s">
        <v>563</v>
      </c>
      <c r="C6" s="22" t="s">
        <v>690</v>
      </c>
      <c r="D6" s="22" t="s">
        <v>730</v>
      </c>
    </row>
    <row r="7" spans="1:6" ht="25.5">
      <c r="A7" s="21">
        <v>6</v>
      </c>
      <c r="B7" s="21" t="s">
        <v>564</v>
      </c>
      <c r="C7" s="21" t="s">
        <v>686</v>
      </c>
      <c r="D7" s="21" t="s">
        <v>565</v>
      </c>
      <c r="E7" s="98"/>
      <c r="F7" s="98"/>
    </row>
    <row r="8" spans="1:6" ht="50.25" customHeight="1">
      <c r="A8" s="21">
        <v>7</v>
      </c>
      <c r="B8" s="21" t="s">
        <v>566</v>
      </c>
      <c r="C8" s="21" t="s">
        <v>687</v>
      </c>
      <c r="D8" s="21" t="s">
        <v>567</v>
      </c>
      <c r="E8" s="98"/>
      <c r="F8" s="98"/>
    </row>
    <row r="9" spans="1:6" ht="25.5">
      <c r="A9" s="21">
        <v>8</v>
      </c>
      <c r="B9" s="21" t="s">
        <v>568</v>
      </c>
      <c r="C9" s="21" t="s">
        <v>569</v>
      </c>
      <c r="D9" s="21" t="s">
        <v>570</v>
      </c>
      <c r="E9" s="98"/>
      <c r="F9" s="98"/>
    </row>
    <row r="10" spans="1:6" ht="39.75" customHeight="1">
      <c r="A10" s="22">
        <v>9</v>
      </c>
      <c r="B10" s="54" t="s">
        <v>550</v>
      </c>
      <c r="C10" s="22" t="s">
        <v>857</v>
      </c>
      <c r="D10" s="99" t="s">
        <v>847</v>
      </c>
      <c r="E10" s="98"/>
      <c r="F10" s="98"/>
    </row>
    <row r="11" spans="1:6" ht="25.5">
      <c r="A11" s="21" t="s">
        <v>579</v>
      </c>
      <c r="B11" s="39" t="s">
        <v>70</v>
      </c>
      <c r="C11" s="21" t="s">
        <v>652</v>
      </c>
      <c r="D11" s="21" t="s">
        <v>72</v>
      </c>
      <c r="E11" s="98"/>
      <c r="F11" s="98"/>
    </row>
    <row r="12" spans="1:6" ht="25.5">
      <c r="A12" s="54" t="s">
        <v>580</v>
      </c>
      <c r="B12" s="54" t="s">
        <v>73</v>
      </c>
      <c r="C12" s="54" t="s">
        <v>596</v>
      </c>
      <c r="D12" s="22" t="s">
        <v>736</v>
      </c>
      <c r="E12" s="98"/>
      <c r="F12" s="98"/>
    </row>
    <row r="13" spans="1:6" ht="25.5">
      <c r="A13" s="21" t="s">
        <v>581</v>
      </c>
      <c r="B13" s="39" t="s">
        <v>74</v>
      </c>
      <c r="C13" s="21" t="s">
        <v>651</v>
      </c>
      <c r="D13" s="21" t="s">
        <v>75</v>
      </c>
      <c r="E13" s="98"/>
      <c r="F13" s="98"/>
    </row>
    <row r="14" spans="1:6" ht="25.5">
      <c r="A14" s="54" t="s">
        <v>582</v>
      </c>
      <c r="B14" s="54" t="s">
        <v>78</v>
      </c>
      <c r="C14" s="54" t="s">
        <v>597</v>
      </c>
      <c r="D14" s="63" t="s">
        <v>784</v>
      </c>
      <c r="E14" s="98"/>
      <c r="F14" s="98"/>
    </row>
    <row r="15" spans="1:6" ht="38.25">
      <c r="A15" s="21" t="s">
        <v>583</v>
      </c>
      <c r="B15" s="39" t="s">
        <v>571</v>
      </c>
      <c r="C15" s="21" t="s">
        <v>691</v>
      </c>
      <c r="D15" s="39" t="s">
        <v>572</v>
      </c>
      <c r="E15" s="98"/>
      <c r="F15" s="98"/>
    </row>
    <row r="16" spans="1:6" ht="25.5">
      <c r="A16" s="21" t="s">
        <v>584</v>
      </c>
      <c r="B16" s="39" t="s">
        <v>573</v>
      </c>
      <c r="C16" s="21" t="s">
        <v>692</v>
      </c>
      <c r="D16" s="39" t="s">
        <v>574</v>
      </c>
      <c r="E16" s="98"/>
      <c r="F16" s="98"/>
    </row>
    <row r="17" spans="1:6" ht="25.5">
      <c r="A17" s="21" t="s">
        <v>585</v>
      </c>
      <c r="B17" s="24" t="s">
        <v>547</v>
      </c>
      <c r="C17" s="21" t="s">
        <v>693</v>
      </c>
      <c r="D17" s="21" t="s">
        <v>549</v>
      </c>
      <c r="E17" s="98"/>
      <c r="F17" s="98"/>
    </row>
    <row r="18" spans="1:6" ht="25.5">
      <c r="A18" s="21" t="s">
        <v>586</v>
      </c>
      <c r="B18" s="24" t="s">
        <v>575</v>
      </c>
      <c r="C18" s="21" t="s">
        <v>694</v>
      </c>
      <c r="D18" s="40" t="s">
        <v>576</v>
      </c>
      <c r="E18" s="98"/>
      <c r="F18" s="98"/>
    </row>
    <row r="21" spans="1:6" ht="15.75" customHeight="1"/>
    <row r="22" spans="1:6" ht="15.75" customHeight="1"/>
    <row r="23" spans="1:6" ht="15.75" customHeight="1"/>
    <row r="24" spans="1:6" ht="15.75" customHeight="1"/>
    <row r="25" spans="1:6" ht="15.75" customHeight="1"/>
    <row r="26" spans="1:6" ht="15.75" customHeight="1"/>
    <row r="27" spans="1:6" ht="15.75" customHeight="1"/>
    <row r="28" spans="1:6" ht="15.75" customHeight="1"/>
    <row r="29" spans="1:6" ht="15.75" customHeight="1"/>
    <row r="30" spans="1:6" ht="15.75" customHeight="1"/>
    <row r="31" spans="1:6" ht="15.75" customHeight="1"/>
    <row r="32" spans="1: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18" r:id="rId1"/>
    <hyperlink ref="D3" r:id="rId2"/>
    <hyperlink ref="D14" r:id="rId3"/>
    <hyperlink ref="D10" r:id="rId4"/>
  </hyperlinks>
  <pageMargins left="0.7" right="0.7" top="0.75" bottom="0.75" header="0" footer="0"/>
  <pageSetup orientation="landscape" r:id="rId5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B1" sqref="B1"/>
    </sheetView>
  </sheetViews>
  <sheetFormatPr defaultColWidth="12.625" defaultRowHeight="15" customHeight="1"/>
  <cols>
    <col min="1" max="1" width="4.125" customWidth="1"/>
    <col min="2" max="2" width="17.75" customWidth="1"/>
    <col min="3" max="3" width="25.625" customWidth="1"/>
    <col min="4" max="4" width="19.875" customWidth="1"/>
    <col min="5" max="26" width="7.625" customWidth="1"/>
  </cols>
  <sheetData>
    <row r="1" spans="1:4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4" ht="52.5" customHeight="1">
      <c r="A2" s="18">
        <v>1</v>
      </c>
      <c r="B2" s="18" t="s">
        <v>125</v>
      </c>
      <c r="C2" s="18" t="s">
        <v>126</v>
      </c>
      <c r="D2" s="18" t="s">
        <v>127</v>
      </c>
    </row>
    <row r="3" spans="1:4" ht="40.5" customHeight="1">
      <c r="A3" s="41">
        <v>2</v>
      </c>
      <c r="B3" s="41" t="s">
        <v>577</v>
      </c>
      <c r="C3" s="41" t="s">
        <v>430</v>
      </c>
      <c r="D3" s="41" t="s">
        <v>751</v>
      </c>
    </row>
    <row r="4" spans="1:4" ht="44.25" customHeight="1">
      <c r="A4" s="41">
        <v>3</v>
      </c>
      <c r="B4" s="41" t="s">
        <v>128</v>
      </c>
      <c r="C4" s="41" t="s">
        <v>695</v>
      </c>
      <c r="D4" s="67" t="s">
        <v>130</v>
      </c>
    </row>
    <row r="5" spans="1:4" ht="30" customHeight="1">
      <c r="A5" s="18">
        <v>4</v>
      </c>
      <c r="B5" s="18" t="s">
        <v>119</v>
      </c>
      <c r="C5" s="18" t="s">
        <v>120</v>
      </c>
      <c r="D5" s="18" t="s">
        <v>121</v>
      </c>
    </row>
    <row r="6" spans="1:4" ht="31.5" customHeight="1">
      <c r="A6" s="41">
        <v>5</v>
      </c>
      <c r="B6" s="41" t="s">
        <v>131</v>
      </c>
      <c r="C6" s="41" t="s">
        <v>330</v>
      </c>
      <c r="D6" s="76" t="s">
        <v>133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6" r:id="rId1"/>
    <hyperlink ref="D4" r:id="rId2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B1" sqref="B1"/>
    </sheetView>
  </sheetViews>
  <sheetFormatPr defaultColWidth="12.625" defaultRowHeight="15" customHeight="1"/>
  <cols>
    <col min="1" max="1" width="4.25" customWidth="1"/>
    <col min="2" max="2" width="21" customWidth="1"/>
    <col min="3" max="3" width="29.125" customWidth="1"/>
    <col min="4" max="4" width="19" customWidth="1"/>
    <col min="5" max="26" width="7.625" customWidth="1"/>
  </cols>
  <sheetData>
    <row r="1" spans="1:4" ht="25.5">
      <c r="A1" s="17" t="s">
        <v>0</v>
      </c>
      <c r="B1" s="17" t="s">
        <v>1</v>
      </c>
      <c r="C1" s="17" t="s">
        <v>2</v>
      </c>
      <c r="D1" s="26" t="s">
        <v>3</v>
      </c>
    </row>
    <row r="2" spans="1:4" ht="41.25" customHeight="1">
      <c r="A2" s="18">
        <v>1</v>
      </c>
      <c r="B2" s="18" t="s">
        <v>70</v>
      </c>
      <c r="C2" s="25" t="s">
        <v>71</v>
      </c>
      <c r="D2" s="21" t="s">
        <v>72</v>
      </c>
    </row>
    <row r="3" spans="1:4" ht="25.5">
      <c r="A3" s="41">
        <v>2</v>
      </c>
      <c r="B3" s="41" t="s">
        <v>73</v>
      </c>
      <c r="C3" s="61" t="s">
        <v>596</v>
      </c>
      <c r="D3" s="22" t="s">
        <v>736</v>
      </c>
    </row>
    <row r="4" spans="1:4" ht="25.5">
      <c r="A4" s="18">
        <v>3</v>
      </c>
      <c r="B4" s="18" t="s">
        <v>74</v>
      </c>
      <c r="C4" s="25" t="s">
        <v>651</v>
      </c>
      <c r="D4" s="21" t="s">
        <v>75</v>
      </c>
    </row>
    <row r="5" spans="1:4" ht="25.5">
      <c r="A5" s="18">
        <v>4</v>
      </c>
      <c r="B5" s="18" t="s">
        <v>76</v>
      </c>
      <c r="C5" s="25" t="s">
        <v>652</v>
      </c>
      <c r="D5" s="21" t="s">
        <v>77</v>
      </c>
    </row>
    <row r="6" spans="1:4" ht="25.5">
      <c r="A6" s="41">
        <v>5</v>
      </c>
      <c r="B6" s="41" t="s">
        <v>78</v>
      </c>
      <c r="C6" s="61" t="s">
        <v>597</v>
      </c>
      <c r="D6" s="75" t="s">
        <v>784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6" r:id="rId1"/>
  </hyperlink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00"/>
  <sheetViews>
    <sheetView topLeftCell="A7" workbookViewId="0">
      <selection activeCell="F12" sqref="F12"/>
    </sheetView>
  </sheetViews>
  <sheetFormatPr defaultColWidth="12.625" defaultRowHeight="15" customHeight="1"/>
  <cols>
    <col min="1" max="1" width="3.75" customWidth="1"/>
    <col min="2" max="2" width="25.375" customWidth="1"/>
    <col min="3" max="3" width="28.25" customWidth="1"/>
    <col min="4" max="4" width="23.75" customWidth="1"/>
    <col min="5" max="26" width="7.625" customWidth="1"/>
  </cols>
  <sheetData>
    <row r="1" spans="1:4" ht="25.5">
      <c r="A1" s="20" t="s">
        <v>0</v>
      </c>
      <c r="B1" s="20" t="s">
        <v>1</v>
      </c>
      <c r="C1" s="20" t="s">
        <v>2</v>
      </c>
      <c r="D1" s="20" t="s">
        <v>3</v>
      </c>
    </row>
    <row r="2" spans="1:4" ht="28.5" customHeight="1">
      <c r="A2" s="21">
        <v>1</v>
      </c>
      <c r="B2" s="21" t="s">
        <v>79</v>
      </c>
      <c r="C2" s="21" t="s">
        <v>80</v>
      </c>
      <c r="D2" s="21" t="s">
        <v>81</v>
      </c>
    </row>
    <row r="3" spans="1:4" ht="27" customHeight="1">
      <c r="A3" s="21">
        <v>2</v>
      </c>
      <c r="B3" s="21" t="s">
        <v>82</v>
      </c>
      <c r="C3" s="21" t="s">
        <v>653</v>
      </c>
      <c r="D3" s="21" t="s">
        <v>83</v>
      </c>
    </row>
    <row r="4" spans="1:4" ht="33.75" customHeight="1">
      <c r="A4" s="54">
        <v>3</v>
      </c>
      <c r="B4" s="54" t="s">
        <v>578</v>
      </c>
      <c r="C4" s="54" t="s">
        <v>705</v>
      </c>
      <c r="D4" s="54" t="s">
        <v>737</v>
      </c>
    </row>
    <row r="5" spans="1:4" ht="27" customHeight="1">
      <c r="A5" s="21">
        <v>4</v>
      </c>
      <c r="B5" s="21" t="s">
        <v>84</v>
      </c>
      <c r="C5" s="21" t="s">
        <v>85</v>
      </c>
      <c r="D5" s="21" t="s">
        <v>86</v>
      </c>
    </row>
    <row r="6" spans="1:4" ht="30" customHeight="1">
      <c r="A6" s="21">
        <v>5</v>
      </c>
      <c r="B6" s="21" t="s">
        <v>87</v>
      </c>
      <c r="C6" s="24" t="s">
        <v>85</v>
      </c>
      <c r="D6" s="21" t="s">
        <v>88</v>
      </c>
    </row>
    <row r="7" spans="1:4" ht="38.25" customHeight="1">
      <c r="A7" s="22">
        <v>6</v>
      </c>
      <c r="B7" s="22" t="s">
        <v>89</v>
      </c>
      <c r="C7" s="22" t="s">
        <v>598</v>
      </c>
      <c r="D7" s="22" t="s">
        <v>756</v>
      </c>
    </row>
    <row r="8" spans="1:4" ht="28.5" customHeight="1">
      <c r="A8" s="21">
        <v>7</v>
      </c>
      <c r="B8" s="21" t="s">
        <v>90</v>
      </c>
      <c r="C8" s="21" t="s">
        <v>91</v>
      </c>
      <c r="D8" s="21" t="s">
        <v>92</v>
      </c>
    </row>
    <row r="9" spans="1:4" ht="31.5" customHeight="1">
      <c r="A9" s="21">
        <v>8</v>
      </c>
      <c r="B9" s="21" t="s">
        <v>93</v>
      </c>
      <c r="C9" s="21" t="s">
        <v>94</v>
      </c>
      <c r="D9" s="21" t="s">
        <v>95</v>
      </c>
    </row>
    <row r="10" spans="1:4" ht="36" customHeight="1">
      <c r="A10" s="21">
        <v>9</v>
      </c>
      <c r="B10" s="21" t="s">
        <v>96</v>
      </c>
      <c r="C10" s="21" t="s">
        <v>97</v>
      </c>
      <c r="D10" s="23" t="s">
        <v>98</v>
      </c>
    </row>
    <row r="11" spans="1:4" ht="31.5" customHeight="1">
      <c r="A11" s="22">
        <v>10</v>
      </c>
      <c r="B11" s="22" t="s">
        <v>99</v>
      </c>
      <c r="C11" s="22" t="s">
        <v>599</v>
      </c>
      <c r="D11" s="22" t="s">
        <v>826</v>
      </c>
    </row>
    <row r="12" spans="1:4" ht="32.25" customHeight="1">
      <c r="A12" s="21">
        <v>11</v>
      </c>
      <c r="B12" s="21" t="s">
        <v>100</v>
      </c>
      <c r="C12" s="21" t="s">
        <v>101</v>
      </c>
      <c r="D12" s="21" t="s">
        <v>102</v>
      </c>
    </row>
    <row r="13" spans="1:4" ht="38.25" customHeight="1">
      <c r="A13" s="22">
        <v>12</v>
      </c>
      <c r="B13" s="22" t="s">
        <v>103</v>
      </c>
      <c r="C13" s="22" t="s">
        <v>600</v>
      </c>
      <c r="D13" s="63" t="s">
        <v>785</v>
      </c>
    </row>
    <row r="14" spans="1:4" ht="31.5" customHeight="1">
      <c r="A14" s="21">
        <v>13</v>
      </c>
      <c r="B14" s="21" t="s">
        <v>104</v>
      </c>
      <c r="C14" s="21" t="s">
        <v>105</v>
      </c>
      <c r="D14" s="21" t="s">
        <v>106</v>
      </c>
    </row>
    <row r="15" spans="1:4" ht="30" customHeight="1">
      <c r="A15" s="22">
        <v>14</v>
      </c>
      <c r="B15" s="22" t="s">
        <v>107</v>
      </c>
      <c r="C15" s="79" t="s">
        <v>108</v>
      </c>
      <c r="D15" s="22" t="s">
        <v>109</v>
      </c>
    </row>
    <row r="16" spans="1:4" ht="33.75" customHeight="1">
      <c r="A16" s="22">
        <v>15</v>
      </c>
      <c r="B16" s="22" t="s">
        <v>110</v>
      </c>
      <c r="C16" s="22" t="s">
        <v>601</v>
      </c>
      <c r="D16" s="78" t="s">
        <v>802</v>
      </c>
    </row>
    <row r="17" spans="1:4" ht="38.25" customHeight="1">
      <c r="A17" s="22">
        <v>16</v>
      </c>
      <c r="B17" s="22" t="s">
        <v>111</v>
      </c>
      <c r="C17" s="22" t="s">
        <v>602</v>
      </c>
      <c r="D17" s="80" t="s">
        <v>807</v>
      </c>
    </row>
    <row r="18" spans="1:4" ht="41.25" customHeight="1">
      <c r="A18" s="22">
        <v>17</v>
      </c>
      <c r="B18" s="22" t="s">
        <v>112</v>
      </c>
      <c r="C18" s="22" t="s">
        <v>603</v>
      </c>
      <c r="D18" s="22" t="s">
        <v>727</v>
      </c>
    </row>
    <row r="19" spans="1:4" ht="58.5" customHeight="1">
      <c r="A19" s="21">
        <v>18</v>
      </c>
      <c r="B19" s="21" t="s">
        <v>113</v>
      </c>
      <c r="C19" s="21" t="s">
        <v>114</v>
      </c>
      <c r="D19" s="21" t="s">
        <v>115</v>
      </c>
    </row>
    <row r="20" spans="1:4" ht="30.75" customHeight="1">
      <c r="A20" s="21">
        <v>19</v>
      </c>
      <c r="B20" s="21" t="s">
        <v>116</v>
      </c>
      <c r="C20" s="21" t="s">
        <v>117</v>
      </c>
      <c r="D20" s="21" t="s">
        <v>118</v>
      </c>
    </row>
    <row r="21" spans="1:4" ht="29.25" customHeight="1">
      <c r="A21" s="21">
        <v>20</v>
      </c>
      <c r="B21" s="21" t="s">
        <v>119</v>
      </c>
      <c r="C21" s="21" t="s">
        <v>120</v>
      </c>
      <c r="D21" s="21" t="s">
        <v>121</v>
      </c>
    </row>
    <row r="22" spans="1:4" ht="31.5" customHeight="1">
      <c r="A22" s="21">
        <v>21</v>
      </c>
      <c r="B22" s="21" t="s">
        <v>122</v>
      </c>
      <c r="C22" s="21" t="s">
        <v>123</v>
      </c>
      <c r="D22" s="21" t="s">
        <v>124</v>
      </c>
    </row>
    <row r="23" spans="1:4" ht="15.75" customHeight="1"/>
    <row r="24" spans="1:4" ht="15.75" customHeight="1"/>
    <row r="25" spans="1:4" ht="15.75" customHeight="1"/>
    <row r="26" spans="1:4" ht="15.75" customHeight="1"/>
    <row r="27" spans="1:4" ht="15.75" customHeight="1"/>
    <row r="28" spans="1:4" ht="15.75" customHeight="1"/>
    <row r="29" spans="1:4" ht="15.75" customHeight="1"/>
    <row r="30" spans="1:4" ht="15.75" customHeight="1"/>
    <row r="31" spans="1:4" ht="15.75" customHeight="1"/>
    <row r="32" spans="1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10" r:id="rId1"/>
    <hyperlink ref="D13" r:id="rId2"/>
    <hyperlink ref="D16" r:id="rId3" display="mailto:angel9011969@yandex.ru"/>
  </hyperlinks>
  <pageMargins left="0.7" right="0.7" top="0.75" bottom="0.75" header="0" footer="0"/>
  <pageSetup orientation="landscape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C16" sqref="C16"/>
    </sheetView>
  </sheetViews>
  <sheetFormatPr defaultColWidth="12.625" defaultRowHeight="15" customHeight="1"/>
  <cols>
    <col min="1" max="1" width="4.75" customWidth="1"/>
    <col min="2" max="2" width="16.25" customWidth="1"/>
    <col min="3" max="3" width="33" customWidth="1"/>
    <col min="4" max="4" width="21.75" customWidth="1"/>
    <col min="5" max="26" width="7.625" customWidth="1"/>
  </cols>
  <sheetData>
    <row r="1" spans="1:4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4" ht="29.25" customHeight="1">
      <c r="A2" s="41">
        <v>1</v>
      </c>
      <c r="B2" s="41" t="s">
        <v>157</v>
      </c>
      <c r="C2" s="41" t="s">
        <v>158</v>
      </c>
      <c r="D2" s="41" t="s">
        <v>757</v>
      </c>
    </row>
    <row r="3" spans="1:4" ht="25.5">
      <c r="A3" s="41">
        <v>2</v>
      </c>
      <c r="B3" s="41" t="s">
        <v>159</v>
      </c>
      <c r="C3" s="66" t="s">
        <v>604</v>
      </c>
      <c r="D3" s="66" t="s">
        <v>738</v>
      </c>
    </row>
    <row r="4" spans="1:4" ht="25.5">
      <c r="A4" s="18">
        <v>3</v>
      </c>
      <c r="B4" s="25" t="s">
        <v>160</v>
      </c>
      <c r="C4" s="21" t="s">
        <v>605</v>
      </c>
      <c r="D4" s="23" t="s">
        <v>161</v>
      </c>
    </row>
    <row r="5" spans="1:4" ht="38.25">
      <c r="A5" s="41">
        <v>4</v>
      </c>
      <c r="B5" s="41" t="s">
        <v>162</v>
      </c>
      <c r="C5" s="86" t="s">
        <v>606</v>
      </c>
      <c r="D5" s="86" t="s">
        <v>827</v>
      </c>
    </row>
    <row r="6" spans="1:4" s="48" customFormat="1" ht="25.5">
      <c r="A6" s="41">
        <v>5</v>
      </c>
      <c r="B6" s="41" t="s">
        <v>163</v>
      </c>
      <c r="C6" s="41" t="s">
        <v>607</v>
      </c>
      <c r="D6" s="91" t="s">
        <v>852</v>
      </c>
    </row>
    <row r="7" spans="1:4" ht="14.25">
      <c r="B7" s="2"/>
    </row>
    <row r="8" spans="1:4" ht="14.25">
      <c r="B8" s="2"/>
    </row>
    <row r="9" spans="1:4" ht="14.25">
      <c r="B9" s="2"/>
    </row>
    <row r="10" spans="1:4" ht="14.25">
      <c r="B10" s="2"/>
    </row>
    <row r="11" spans="1:4" ht="14.25">
      <c r="B11" s="2"/>
    </row>
    <row r="13" spans="1:4" ht="14.25">
      <c r="B13" s="2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D4" r:id="rId1"/>
    <hyperlink ref="D6" r:id="rId2"/>
  </hyperlink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99"/>
  <sheetViews>
    <sheetView workbookViewId="0">
      <selection activeCell="C3" sqref="C3"/>
    </sheetView>
  </sheetViews>
  <sheetFormatPr defaultColWidth="12.625" defaultRowHeight="15" customHeight="1"/>
  <cols>
    <col min="1" max="1" width="3.5" customWidth="1"/>
    <col min="2" max="2" width="21.25" customWidth="1"/>
    <col min="3" max="3" width="33.875" customWidth="1"/>
    <col min="4" max="4" width="29" customWidth="1"/>
    <col min="5" max="26" width="7.625" customWidth="1"/>
  </cols>
  <sheetData>
    <row r="1" spans="1:4" ht="25.5">
      <c r="A1" s="21" t="s">
        <v>0</v>
      </c>
      <c r="B1" s="21" t="s">
        <v>1</v>
      </c>
      <c r="C1" s="21" t="s">
        <v>2</v>
      </c>
      <c r="D1" s="21" t="s">
        <v>3</v>
      </c>
    </row>
    <row r="2" spans="1:4" ht="55.5" customHeight="1">
      <c r="A2" s="21">
        <v>1</v>
      </c>
      <c r="B2" s="21" t="s">
        <v>125</v>
      </c>
      <c r="C2" s="21" t="s">
        <v>126</v>
      </c>
      <c r="D2" s="21" t="s">
        <v>127</v>
      </c>
    </row>
    <row r="3" spans="1:4" ht="27" customHeight="1">
      <c r="A3" s="22">
        <v>2</v>
      </c>
      <c r="B3" s="22" t="s">
        <v>128</v>
      </c>
      <c r="C3" s="22" t="s">
        <v>129</v>
      </c>
      <c r="D3" s="22" t="s">
        <v>130</v>
      </c>
    </row>
    <row r="4" spans="1:4" ht="28.5" customHeight="1">
      <c r="A4" s="21">
        <v>3</v>
      </c>
      <c r="B4" s="21" t="s">
        <v>131</v>
      </c>
      <c r="C4" s="21" t="s">
        <v>132</v>
      </c>
      <c r="D4" s="21" t="s">
        <v>133</v>
      </c>
    </row>
    <row r="5" spans="1:4" ht="32.25" customHeight="1">
      <c r="A5" s="21">
        <v>4</v>
      </c>
      <c r="B5" s="21" t="s">
        <v>134</v>
      </c>
      <c r="C5" s="21" t="s">
        <v>612</v>
      </c>
      <c r="D5" s="21" t="s">
        <v>136</v>
      </c>
    </row>
    <row r="6" spans="1:4" ht="26.25" customHeight="1">
      <c r="A6" s="22">
        <v>5</v>
      </c>
      <c r="B6" s="22" t="s">
        <v>137</v>
      </c>
      <c r="C6" s="22" t="s">
        <v>608</v>
      </c>
      <c r="D6" s="63" t="s">
        <v>786</v>
      </c>
    </row>
    <row r="7" spans="1:4" ht="36.75" customHeight="1">
      <c r="A7" s="21">
        <v>6</v>
      </c>
      <c r="B7" s="21" t="s">
        <v>138</v>
      </c>
      <c r="C7" s="21" t="s">
        <v>609</v>
      </c>
      <c r="D7" s="21" t="s">
        <v>139</v>
      </c>
    </row>
    <row r="8" spans="1:4" ht="37.5" customHeight="1">
      <c r="A8" s="22">
        <v>7</v>
      </c>
      <c r="B8" s="22" t="s">
        <v>140</v>
      </c>
      <c r="C8" s="22" t="s">
        <v>610</v>
      </c>
      <c r="D8" s="71" t="s">
        <v>779</v>
      </c>
    </row>
    <row r="9" spans="1:4" ht="39.75" customHeight="1">
      <c r="A9" s="22">
        <v>8</v>
      </c>
      <c r="B9" s="22" t="s">
        <v>141</v>
      </c>
      <c r="C9" s="22" t="s">
        <v>611</v>
      </c>
      <c r="D9" s="78" t="s">
        <v>803</v>
      </c>
    </row>
    <row r="10" spans="1:4" ht="25.5">
      <c r="A10" s="21">
        <v>9</v>
      </c>
      <c r="B10" s="21" t="s">
        <v>142</v>
      </c>
      <c r="C10" s="21" t="s">
        <v>143</v>
      </c>
      <c r="D10" s="21" t="s">
        <v>144</v>
      </c>
    </row>
    <row r="11" spans="1:4" ht="55.5" customHeight="1">
      <c r="A11" s="21">
        <v>10</v>
      </c>
      <c r="B11" s="21" t="s">
        <v>145</v>
      </c>
      <c r="C11" s="21" t="s">
        <v>143</v>
      </c>
      <c r="D11" s="21" t="s">
        <v>146</v>
      </c>
    </row>
    <row r="12" spans="1:4" ht="42.75" customHeight="1">
      <c r="A12" s="21">
        <v>11</v>
      </c>
      <c r="B12" s="21" t="s">
        <v>147</v>
      </c>
      <c r="C12" s="21" t="s">
        <v>148</v>
      </c>
      <c r="D12" s="21" t="s">
        <v>149</v>
      </c>
    </row>
    <row r="13" spans="1:4" ht="43.5" customHeight="1">
      <c r="A13" s="21">
        <v>12</v>
      </c>
      <c r="B13" s="21" t="s">
        <v>150</v>
      </c>
      <c r="C13" s="21" t="s">
        <v>151</v>
      </c>
      <c r="D13" s="21" t="s">
        <v>152</v>
      </c>
    </row>
    <row r="14" spans="1:4" ht="36" customHeight="1">
      <c r="A14" s="22">
        <v>13</v>
      </c>
      <c r="B14" s="22" t="s">
        <v>153</v>
      </c>
      <c r="C14" s="22" t="s">
        <v>613</v>
      </c>
      <c r="D14" s="22" t="s">
        <v>813</v>
      </c>
    </row>
    <row r="15" spans="1:4" ht="40.5" customHeight="1">
      <c r="A15" s="21">
        <v>14</v>
      </c>
      <c r="B15" s="21" t="s">
        <v>154</v>
      </c>
      <c r="C15" s="24" t="s">
        <v>155</v>
      </c>
      <c r="D15" s="21" t="s">
        <v>156</v>
      </c>
    </row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conditionalFormatting sqref="C3">
    <cfRule type="notContainsBlanks" dxfId="1" priority="1">
      <formula>LEN(TRIM(C3))&gt;0</formula>
    </cfRule>
  </conditionalFormatting>
  <hyperlinks>
    <hyperlink ref="D8" r:id="rId1" location="compose?to=%22%D0%9D%D0%B0%D1%82%D0%B0%D0%BB%D1%8C%D1%8F%20%D0%97%D0%B8%D0%BD%D0%BE%D0%B2%D0%B8%D1%87%22%20%3Czinovich_%40mail.ru%3E" display="https://mail.yandex.ru/?uid=378703832 - compose?to=%22%D0%9D%D0%B0%D1%82%D0%B0%D0%BB%D1%8C%D1%8F%20%D0%97%D0%B8%D0%BD%D0%BE%D0%B2%D0%B8%D1%87%22%20%3Czinovich_%40mail.ru%3E"/>
    <hyperlink ref="D6" r:id="rId2"/>
    <hyperlink ref="D9" r:id="rId3" display="http://www.yzeinessa.ru@mail.ru"/>
  </hyperlinks>
  <pageMargins left="0.7" right="0.7" top="0.75" bottom="0.75" header="0" footer="0"/>
  <pageSetup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00"/>
  <sheetViews>
    <sheetView workbookViewId="0">
      <selection activeCell="B1" sqref="B1"/>
    </sheetView>
  </sheetViews>
  <sheetFormatPr defaultColWidth="12.625" defaultRowHeight="15" customHeight="1"/>
  <cols>
    <col min="1" max="1" width="4.75" customWidth="1"/>
    <col min="2" max="2" width="18.875" customWidth="1"/>
    <col min="3" max="3" width="24.75" customWidth="1"/>
    <col min="4" max="4" width="20.125" customWidth="1"/>
    <col min="5" max="26" width="7.625" customWidth="1"/>
  </cols>
  <sheetData>
    <row r="1" spans="1:5" ht="25.5">
      <c r="A1" s="17" t="s">
        <v>0</v>
      </c>
      <c r="B1" s="17" t="s">
        <v>1</v>
      </c>
      <c r="C1" s="17" t="s">
        <v>2</v>
      </c>
      <c r="D1" s="17" t="s">
        <v>3</v>
      </c>
    </row>
    <row r="2" spans="1:5" ht="63.75">
      <c r="A2" s="72" t="s">
        <v>778</v>
      </c>
      <c r="B2" s="72" t="s">
        <v>778</v>
      </c>
      <c r="C2" s="72" t="s">
        <v>778</v>
      </c>
      <c r="D2" s="72" t="s">
        <v>778</v>
      </c>
    </row>
    <row r="3" spans="1:5" ht="25.5">
      <c r="A3" s="18">
        <v>2</v>
      </c>
      <c r="B3" s="18" t="s">
        <v>9</v>
      </c>
      <c r="C3" s="18" t="s">
        <v>165</v>
      </c>
      <c r="D3" s="18" t="s">
        <v>10</v>
      </c>
    </row>
    <row r="4" spans="1:5" ht="38.25">
      <c r="A4" s="41">
        <v>3</v>
      </c>
      <c r="B4" s="41" t="s">
        <v>36</v>
      </c>
      <c r="C4" s="41" t="s">
        <v>166</v>
      </c>
      <c r="D4" s="41" t="s">
        <v>778</v>
      </c>
    </row>
    <row r="5" spans="1:5" ht="25.5">
      <c r="A5" s="41">
        <v>4</v>
      </c>
      <c r="B5" s="41" t="s">
        <v>40</v>
      </c>
      <c r="C5" s="41" t="s">
        <v>167</v>
      </c>
      <c r="D5" s="41" t="s">
        <v>800</v>
      </c>
    </row>
    <row r="6" spans="1:5" ht="25.5">
      <c r="A6" s="18">
        <v>5</v>
      </c>
      <c r="B6" s="18" t="s">
        <v>44</v>
      </c>
      <c r="C6" s="18" t="s">
        <v>168</v>
      </c>
      <c r="D6" s="18" t="s">
        <v>45</v>
      </c>
    </row>
    <row r="7" spans="1:5" ht="25.5">
      <c r="A7" s="18">
        <v>6</v>
      </c>
      <c r="B7" s="18" t="s">
        <v>33</v>
      </c>
      <c r="C7" s="18" t="s">
        <v>169</v>
      </c>
      <c r="D7" s="18" t="s">
        <v>35</v>
      </c>
    </row>
    <row r="8" spans="1:5" ht="25.5">
      <c r="A8" s="18">
        <v>7</v>
      </c>
      <c r="B8" s="18" t="s">
        <v>170</v>
      </c>
      <c r="C8" s="43" t="s">
        <v>171</v>
      </c>
      <c r="D8" s="43" t="s">
        <v>172</v>
      </c>
    </row>
    <row r="9" spans="1:5" ht="25.5">
      <c r="A9" s="41">
        <v>8</v>
      </c>
      <c r="B9" s="61" t="s">
        <v>173</v>
      </c>
      <c r="C9" s="22" t="s">
        <v>174</v>
      </c>
      <c r="D9" s="21" t="s">
        <v>719</v>
      </c>
      <c r="E9" s="58"/>
    </row>
    <row r="10" spans="1:5" ht="15" customHeight="1">
      <c r="D10" s="58"/>
      <c r="E10" s="58"/>
    </row>
    <row r="11" spans="1:5" ht="15" customHeight="1">
      <c r="D11" s="58"/>
      <c r="E11" s="58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B1" sqref="B1"/>
    </sheetView>
  </sheetViews>
  <sheetFormatPr defaultColWidth="12.625" defaultRowHeight="15" customHeight="1"/>
  <cols>
    <col min="1" max="1" width="5" customWidth="1"/>
    <col min="2" max="2" width="16.875" customWidth="1"/>
    <col min="3" max="3" width="33.75" customWidth="1"/>
    <col min="4" max="4" width="21.75" customWidth="1"/>
    <col min="5" max="26" width="7.625" customWidth="1"/>
  </cols>
  <sheetData>
    <row r="1" spans="1:4" ht="25.5">
      <c r="A1" s="20" t="s">
        <v>0</v>
      </c>
      <c r="B1" s="20" t="s">
        <v>1</v>
      </c>
      <c r="C1" s="20" t="s">
        <v>2</v>
      </c>
      <c r="D1" s="20" t="s">
        <v>3</v>
      </c>
    </row>
    <row r="2" spans="1:4" ht="25.5">
      <c r="A2" s="22">
        <v>1</v>
      </c>
      <c r="B2" s="22" t="s">
        <v>4</v>
      </c>
      <c r="C2" s="22" t="s">
        <v>164</v>
      </c>
      <c r="D2" s="22" t="s">
        <v>6</v>
      </c>
    </row>
    <row r="3" spans="1:4" ht="25.5">
      <c r="A3" s="21">
        <v>2</v>
      </c>
      <c r="B3" s="21" t="s">
        <v>9</v>
      </c>
      <c r="C3" s="21" t="s">
        <v>165</v>
      </c>
      <c r="D3" s="21" t="s">
        <v>10</v>
      </c>
    </row>
    <row r="4" spans="1:4" ht="25.5">
      <c r="A4" s="22">
        <v>3</v>
      </c>
      <c r="B4" s="22" t="s">
        <v>36</v>
      </c>
      <c r="C4" s="22" t="s">
        <v>166</v>
      </c>
      <c r="D4" s="41" t="s">
        <v>778</v>
      </c>
    </row>
    <row r="5" spans="1:4" ht="25.5">
      <c r="A5" s="41">
        <v>4</v>
      </c>
      <c r="B5" s="41" t="s">
        <v>40</v>
      </c>
      <c r="C5" s="41" t="s">
        <v>167</v>
      </c>
      <c r="D5" s="41" t="s">
        <v>800</v>
      </c>
    </row>
    <row r="6" spans="1:4" ht="25.5">
      <c r="A6" s="21">
        <v>5</v>
      </c>
      <c r="B6" s="21" t="s">
        <v>44</v>
      </c>
      <c r="C6" s="21" t="s">
        <v>168</v>
      </c>
      <c r="D6" s="21" t="s">
        <v>45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0"/>
  <sheetViews>
    <sheetView workbookViewId="0">
      <selection activeCell="B1" sqref="B1"/>
    </sheetView>
  </sheetViews>
  <sheetFormatPr defaultColWidth="12.625" defaultRowHeight="15" customHeight="1"/>
  <cols>
    <col min="1" max="1" width="4.375" customWidth="1"/>
    <col min="2" max="2" width="17.75" customWidth="1"/>
    <col min="3" max="3" width="35.625" customWidth="1"/>
    <col min="4" max="4" width="25.875" customWidth="1"/>
    <col min="5" max="26" width="7.625" customWidth="1"/>
  </cols>
  <sheetData>
    <row r="1" spans="1:4" ht="25.5">
      <c r="A1" s="5" t="s">
        <v>0</v>
      </c>
      <c r="B1" s="5" t="s">
        <v>1</v>
      </c>
      <c r="C1" s="5" t="s">
        <v>2</v>
      </c>
      <c r="D1" s="5" t="s">
        <v>3</v>
      </c>
    </row>
    <row r="2" spans="1:4" ht="25.5">
      <c r="A2" s="42">
        <v>1</v>
      </c>
      <c r="B2" s="42" t="s">
        <v>4</v>
      </c>
      <c r="C2" s="42" t="s">
        <v>164</v>
      </c>
      <c r="D2" s="42" t="s">
        <v>6</v>
      </c>
    </row>
    <row r="3" spans="1:4" ht="25.5">
      <c r="A3" s="5">
        <v>2</v>
      </c>
      <c r="B3" s="5" t="s">
        <v>9</v>
      </c>
      <c r="C3" s="5" t="s">
        <v>165</v>
      </c>
      <c r="D3" s="5" t="s">
        <v>10</v>
      </c>
    </row>
    <row r="4" spans="1:4" ht="25.5">
      <c r="A4" s="42">
        <v>3</v>
      </c>
      <c r="B4" s="42" t="s">
        <v>36</v>
      </c>
      <c r="C4" s="42" t="s">
        <v>166</v>
      </c>
      <c r="D4" s="41" t="s">
        <v>778</v>
      </c>
    </row>
    <row r="5" spans="1:4" ht="25.5">
      <c r="A5" s="41">
        <v>4</v>
      </c>
      <c r="B5" s="41" t="s">
        <v>40</v>
      </c>
      <c r="C5" s="41" t="s">
        <v>167</v>
      </c>
      <c r="D5" s="41" t="s">
        <v>800</v>
      </c>
    </row>
    <row r="6" spans="1:4" ht="25.5">
      <c r="A6" s="5">
        <v>5</v>
      </c>
      <c r="B6" s="5" t="s">
        <v>44</v>
      </c>
      <c r="C6" s="5" t="s">
        <v>168</v>
      </c>
      <c r="D6" s="5" t="s">
        <v>45</v>
      </c>
    </row>
    <row r="7" spans="1:4" ht="25.5">
      <c r="A7" s="5">
        <v>6</v>
      </c>
      <c r="B7" s="5" t="s">
        <v>234</v>
      </c>
      <c r="C7" s="5" t="s">
        <v>235</v>
      </c>
      <c r="D7" s="5" t="s">
        <v>236</v>
      </c>
    </row>
    <row r="8" spans="1:4" ht="25.5">
      <c r="A8" s="42">
        <v>7</v>
      </c>
      <c r="B8" s="42" t="s">
        <v>237</v>
      </c>
      <c r="C8" s="42" t="s">
        <v>238</v>
      </c>
      <c r="D8" s="42" t="s">
        <v>714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1</vt:i4>
      </vt:variant>
    </vt:vector>
  </HeadingPairs>
  <TitlesOfParts>
    <vt:vector size="26" baseType="lpstr">
      <vt:lpstr>Англ.яз.</vt:lpstr>
      <vt:lpstr>Астроном.</vt:lpstr>
      <vt:lpstr>Биолог.</vt:lpstr>
      <vt:lpstr>Географ.</vt:lpstr>
      <vt:lpstr>Информат.</vt:lpstr>
      <vt:lpstr>История</vt:lpstr>
      <vt:lpstr>Испан. яз.</vt:lpstr>
      <vt:lpstr>Итал. яз.</vt:lpstr>
      <vt:lpstr>Китай. яз.</vt:lpstr>
      <vt:lpstr>Литер.</vt:lpstr>
      <vt:lpstr>Матем.</vt:lpstr>
      <vt:lpstr>МХК</vt:lpstr>
      <vt:lpstr>Немец. яз.</vt:lpstr>
      <vt:lpstr>Обществозн.</vt:lpstr>
      <vt:lpstr>ОБЖ</vt:lpstr>
      <vt:lpstr>Право</vt:lpstr>
      <vt:lpstr>Рус. яз.</vt:lpstr>
      <vt:lpstr>Технолог. КД</vt:lpstr>
      <vt:lpstr>Технолог. ТТТ</vt:lpstr>
      <vt:lpstr>Физ-ра</vt:lpstr>
      <vt:lpstr>Физика</vt:lpstr>
      <vt:lpstr>Франц. яз.</vt:lpstr>
      <vt:lpstr>Химия</vt:lpstr>
      <vt:lpstr>Экология</vt:lpstr>
      <vt:lpstr>Экономика</vt:lpstr>
      <vt:lpstr>Матем.!_GoBack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</dc:creator>
  <cp:lastModifiedBy>Натали</cp:lastModifiedBy>
  <dcterms:created xsi:type="dcterms:W3CDTF">2021-08-31T08:13:26Z</dcterms:created>
  <dcterms:modified xsi:type="dcterms:W3CDTF">2021-10-19T12:57:17Z</dcterms:modified>
</cp:coreProperties>
</file>